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1D-2E-3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9" i="1"/>
  <c r="I9" i="1"/>
  <c r="G10" i="1"/>
  <c r="H10" i="1"/>
  <c r="I10" i="1"/>
  <c r="G11" i="1"/>
  <c r="H11" i="1"/>
  <c r="I11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8" i="1"/>
  <c r="H58" i="1"/>
  <c r="I58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G69" i="1"/>
  <c r="H69" i="1"/>
  <c r="I69" i="1"/>
  <c r="G70" i="1"/>
  <c r="H70" i="1"/>
  <c r="I70" i="1"/>
  <c r="G71" i="1"/>
  <c r="H71" i="1"/>
  <c r="I71" i="1"/>
  <c r="G72" i="1"/>
  <c r="H72" i="1"/>
  <c r="I72" i="1"/>
  <c r="G73" i="1"/>
  <c r="H73" i="1"/>
  <c r="I73" i="1"/>
  <c r="G74" i="1"/>
  <c r="H74" i="1"/>
  <c r="I74" i="1"/>
  <c r="G75" i="1"/>
  <c r="H75" i="1"/>
  <c r="I75" i="1"/>
  <c r="G76" i="1"/>
  <c r="H76" i="1"/>
  <c r="I76" i="1"/>
  <c r="G77" i="1"/>
  <c r="H77" i="1"/>
  <c r="I77" i="1"/>
  <c r="G78" i="1"/>
  <c r="H78" i="1"/>
  <c r="I78" i="1"/>
  <c r="G79" i="1"/>
  <c r="H79" i="1"/>
  <c r="I79" i="1"/>
  <c r="G80" i="1"/>
  <c r="H80" i="1"/>
  <c r="I80" i="1"/>
  <c r="G81" i="1"/>
  <c r="H81" i="1"/>
  <c r="I81" i="1"/>
  <c r="G82" i="1"/>
  <c r="H82" i="1"/>
  <c r="I82" i="1"/>
  <c r="G83" i="1"/>
  <c r="H83" i="1"/>
  <c r="I83" i="1"/>
  <c r="G84" i="1"/>
  <c r="H84" i="1"/>
  <c r="I84" i="1"/>
  <c r="G85" i="1"/>
  <c r="H85" i="1"/>
  <c r="I85" i="1"/>
  <c r="G86" i="1"/>
  <c r="H86" i="1"/>
  <c r="I86" i="1"/>
  <c r="G87" i="1"/>
  <c r="H87" i="1"/>
  <c r="I87" i="1"/>
  <c r="G88" i="1"/>
  <c r="H88" i="1"/>
  <c r="I88" i="1"/>
  <c r="G89" i="1"/>
  <c r="H89" i="1"/>
  <c r="I89" i="1"/>
  <c r="G90" i="1"/>
  <c r="H90" i="1"/>
  <c r="I90" i="1"/>
  <c r="G91" i="1"/>
  <c r="H91" i="1"/>
  <c r="I91" i="1"/>
  <c r="G92" i="1"/>
  <c r="H92" i="1"/>
  <c r="I92" i="1"/>
  <c r="G93" i="1"/>
  <c r="H93" i="1"/>
  <c r="I93" i="1"/>
  <c r="G94" i="1"/>
  <c r="H94" i="1"/>
  <c r="I94" i="1"/>
  <c r="G95" i="1"/>
  <c r="H95" i="1"/>
  <c r="I95" i="1"/>
  <c r="G96" i="1"/>
  <c r="H96" i="1"/>
  <c r="I96" i="1"/>
  <c r="G97" i="1"/>
  <c r="H97" i="1"/>
  <c r="I97" i="1"/>
  <c r="G98" i="1"/>
  <c r="H98" i="1"/>
  <c r="I98" i="1"/>
  <c r="G99" i="1"/>
  <c r="H99" i="1"/>
  <c r="I99" i="1"/>
  <c r="G100" i="1"/>
  <c r="H100" i="1"/>
  <c r="I100" i="1"/>
  <c r="G101" i="1"/>
  <c r="H101" i="1"/>
  <c r="I101" i="1"/>
  <c r="G102" i="1"/>
  <c r="H102" i="1"/>
  <c r="I102" i="1"/>
  <c r="G103" i="1"/>
  <c r="H103" i="1"/>
  <c r="I103" i="1"/>
  <c r="G104" i="1"/>
  <c r="H104" i="1"/>
  <c r="I104" i="1"/>
  <c r="G105" i="1"/>
  <c r="H105" i="1"/>
  <c r="I105" i="1"/>
  <c r="G106" i="1"/>
  <c r="H106" i="1"/>
  <c r="I106" i="1"/>
  <c r="G107" i="1"/>
  <c r="H107" i="1"/>
  <c r="I107" i="1"/>
  <c r="G108" i="1"/>
  <c r="H108" i="1"/>
  <c r="I108" i="1"/>
  <c r="G109" i="1"/>
  <c r="H109" i="1"/>
  <c r="I109" i="1"/>
  <c r="G110" i="1"/>
  <c r="H110" i="1"/>
  <c r="I110" i="1"/>
  <c r="G111" i="1"/>
  <c r="H111" i="1"/>
  <c r="I111" i="1"/>
  <c r="G112" i="1"/>
  <c r="H112" i="1"/>
  <c r="I112" i="1"/>
  <c r="G113" i="1"/>
  <c r="H113" i="1"/>
  <c r="I113" i="1"/>
  <c r="G114" i="1"/>
  <c r="H114" i="1"/>
  <c r="I114" i="1"/>
  <c r="G115" i="1"/>
  <c r="H115" i="1"/>
  <c r="I115" i="1"/>
  <c r="G116" i="1"/>
  <c r="H116" i="1"/>
  <c r="I116" i="1"/>
  <c r="G117" i="1"/>
  <c r="H117" i="1"/>
  <c r="I117" i="1"/>
  <c r="G118" i="1"/>
  <c r="H118" i="1"/>
  <c r="I118" i="1"/>
  <c r="G119" i="1"/>
  <c r="H119" i="1"/>
  <c r="I119" i="1"/>
  <c r="G120" i="1"/>
  <c r="H120" i="1"/>
  <c r="I120" i="1"/>
  <c r="G121" i="1"/>
  <c r="H121" i="1"/>
  <c r="I121" i="1"/>
  <c r="G122" i="1"/>
  <c r="H122" i="1"/>
  <c r="I122" i="1"/>
  <c r="G123" i="1"/>
  <c r="H123" i="1"/>
  <c r="I123" i="1"/>
  <c r="G124" i="1"/>
  <c r="H124" i="1"/>
  <c r="I124" i="1"/>
  <c r="G125" i="1"/>
  <c r="H125" i="1"/>
  <c r="I125" i="1"/>
  <c r="G126" i="1"/>
  <c r="H126" i="1"/>
  <c r="I126" i="1"/>
  <c r="G127" i="1"/>
  <c r="H127" i="1"/>
  <c r="I127" i="1"/>
  <c r="G128" i="1"/>
  <c r="H128" i="1"/>
  <c r="I128" i="1"/>
  <c r="G129" i="1"/>
  <c r="H129" i="1"/>
  <c r="I129" i="1"/>
  <c r="G130" i="1"/>
  <c r="H130" i="1"/>
  <c r="I130" i="1"/>
  <c r="G131" i="1"/>
  <c r="H131" i="1"/>
  <c r="I131" i="1"/>
  <c r="G132" i="1"/>
  <c r="H132" i="1"/>
  <c r="I132" i="1"/>
  <c r="G133" i="1"/>
  <c r="H133" i="1"/>
  <c r="I133" i="1"/>
  <c r="G134" i="1"/>
  <c r="H134" i="1"/>
  <c r="I134" i="1"/>
  <c r="G135" i="1"/>
  <c r="H135" i="1"/>
  <c r="I135" i="1"/>
  <c r="G136" i="1"/>
  <c r="H136" i="1"/>
  <c r="I136" i="1"/>
  <c r="G137" i="1"/>
  <c r="H137" i="1"/>
  <c r="I137" i="1"/>
  <c r="G138" i="1"/>
  <c r="H138" i="1"/>
  <c r="I138" i="1"/>
  <c r="G139" i="1"/>
  <c r="H139" i="1"/>
  <c r="I139" i="1"/>
  <c r="G140" i="1"/>
  <c r="H140" i="1"/>
  <c r="I140" i="1"/>
  <c r="G141" i="1"/>
  <c r="H141" i="1"/>
  <c r="I141" i="1"/>
  <c r="G142" i="1"/>
  <c r="H142" i="1"/>
  <c r="I142" i="1"/>
  <c r="G143" i="1"/>
  <c r="H143" i="1"/>
  <c r="I143" i="1"/>
  <c r="G144" i="1"/>
  <c r="H144" i="1"/>
  <c r="I144" i="1"/>
  <c r="G145" i="1"/>
  <c r="H145" i="1"/>
  <c r="I145" i="1"/>
  <c r="G146" i="1"/>
  <c r="H146" i="1"/>
  <c r="I146" i="1"/>
  <c r="G147" i="1"/>
  <c r="H147" i="1"/>
  <c r="I147" i="1"/>
  <c r="G148" i="1"/>
  <c r="H148" i="1"/>
  <c r="I148" i="1"/>
  <c r="G149" i="1"/>
  <c r="H149" i="1"/>
  <c r="I149" i="1"/>
  <c r="G150" i="1"/>
  <c r="H150" i="1"/>
  <c r="I150" i="1"/>
  <c r="G151" i="1"/>
  <c r="H151" i="1"/>
  <c r="I151" i="1"/>
  <c r="G152" i="1"/>
  <c r="H152" i="1"/>
  <c r="I152" i="1"/>
  <c r="G153" i="1"/>
  <c r="H153" i="1"/>
  <c r="I153" i="1"/>
  <c r="G154" i="1"/>
  <c r="H154" i="1"/>
  <c r="I154" i="1"/>
  <c r="G155" i="1"/>
  <c r="H155" i="1"/>
  <c r="I155" i="1"/>
  <c r="G156" i="1"/>
  <c r="H156" i="1"/>
  <c r="I156" i="1"/>
  <c r="G157" i="1"/>
  <c r="H157" i="1"/>
  <c r="I157" i="1"/>
  <c r="G158" i="1"/>
  <c r="H158" i="1"/>
  <c r="I158" i="1"/>
  <c r="G159" i="1"/>
  <c r="H159" i="1"/>
  <c r="I159" i="1"/>
  <c r="G160" i="1"/>
  <c r="H160" i="1"/>
  <c r="I160" i="1"/>
  <c r="G161" i="1"/>
  <c r="H161" i="1"/>
  <c r="I161" i="1"/>
  <c r="G162" i="1"/>
  <c r="H162" i="1"/>
  <c r="I162" i="1"/>
  <c r="G163" i="1"/>
  <c r="H163" i="1"/>
  <c r="I163" i="1"/>
  <c r="G164" i="1"/>
  <c r="H164" i="1"/>
  <c r="I164" i="1"/>
  <c r="G165" i="1"/>
  <c r="H165" i="1"/>
  <c r="I165" i="1"/>
  <c r="G166" i="1"/>
  <c r="H166" i="1"/>
  <c r="I166" i="1"/>
  <c r="G167" i="1"/>
  <c r="H167" i="1"/>
  <c r="I167" i="1"/>
  <c r="G168" i="1"/>
  <c r="H168" i="1"/>
  <c r="I168" i="1"/>
  <c r="G169" i="1"/>
  <c r="H169" i="1"/>
  <c r="I169" i="1"/>
  <c r="G170" i="1"/>
  <c r="H170" i="1"/>
  <c r="I170" i="1"/>
  <c r="G171" i="1"/>
  <c r="H171" i="1"/>
  <c r="I171" i="1"/>
  <c r="G172" i="1"/>
  <c r="H172" i="1"/>
  <c r="I172" i="1"/>
  <c r="G173" i="1"/>
  <c r="H173" i="1"/>
  <c r="I173" i="1"/>
  <c r="G174" i="1"/>
  <c r="H174" i="1"/>
  <c r="I174" i="1"/>
  <c r="G175" i="1"/>
  <c r="H175" i="1"/>
  <c r="I175" i="1"/>
  <c r="G176" i="1"/>
  <c r="H176" i="1"/>
  <c r="I176" i="1"/>
  <c r="G177" i="1"/>
  <c r="H177" i="1"/>
  <c r="I177" i="1"/>
  <c r="G178" i="1"/>
  <c r="H178" i="1"/>
  <c r="I178" i="1"/>
  <c r="G179" i="1"/>
  <c r="H179" i="1"/>
  <c r="I179" i="1"/>
  <c r="G180" i="1"/>
  <c r="H180" i="1"/>
  <c r="I180" i="1"/>
  <c r="G181" i="1"/>
  <c r="H181" i="1"/>
  <c r="I181" i="1"/>
  <c r="G182" i="1"/>
  <c r="H182" i="1"/>
  <c r="I182" i="1"/>
  <c r="I8" i="1"/>
  <c r="H8" i="1"/>
  <c r="G8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3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C8" i="1"/>
  <c r="D8" i="1"/>
  <c r="B8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3" i="1"/>
  <c r="U4" i="1" l="1"/>
  <c r="T4" i="1"/>
  <c r="S4" i="1"/>
  <c r="U3" i="1" l="1"/>
  <c r="S3" i="1"/>
  <c r="T3" i="1"/>
  <c r="K5" i="1"/>
  <c r="K7" i="1"/>
  <c r="N8" i="1"/>
  <c r="K9" i="1"/>
  <c r="L9" i="1"/>
  <c r="M9" i="1"/>
  <c r="N9" i="1"/>
  <c r="N10" i="1"/>
  <c r="K11" i="1"/>
  <c r="L11" i="1"/>
  <c r="M11" i="1"/>
  <c r="N11" i="1"/>
  <c r="N12" i="1"/>
  <c r="K13" i="1"/>
  <c r="L13" i="1"/>
  <c r="M13" i="1"/>
  <c r="N13" i="1"/>
  <c r="N14" i="1"/>
  <c r="K15" i="1"/>
  <c r="L15" i="1"/>
  <c r="M15" i="1"/>
  <c r="N15" i="1"/>
  <c r="N16" i="1"/>
  <c r="K17" i="1"/>
  <c r="L17" i="1"/>
  <c r="M17" i="1"/>
  <c r="N17" i="1"/>
  <c r="N18" i="1"/>
  <c r="K19" i="1"/>
  <c r="L19" i="1"/>
  <c r="M19" i="1"/>
  <c r="N19" i="1"/>
  <c r="N20" i="1"/>
  <c r="K21" i="1"/>
  <c r="L21" i="1"/>
  <c r="M21" i="1"/>
  <c r="N21" i="1"/>
  <c r="N22" i="1"/>
  <c r="K23" i="1"/>
  <c r="L23" i="1"/>
  <c r="M23" i="1"/>
  <c r="N23" i="1"/>
  <c r="N24" i="1"/>
  <c r="K25" i="1"/>
  <c r="L25" i="1"/>
  <c r="M25" i="1"/>
  <c r="N25" i="1"/>
  <c r="K27" i="1"/>
  <c r="L27" i="1"/>
  <c r="M27" i="1"/>
  <c r="N27" i="1"/>
  <c r="N28" i="1"/>
  <c r="K29" i="1"/>
  <c r="L29" i="1"/>
  <c r="M29" i="1"/>
  <c r="N29" i="1"/>
  <c r="N30" i="1"/>
  <c r="K31" i="1"/>
  <c r="L31" i="1"/>
  <c r="M31" i="1"/>
  <c r="N31" i="1"/>
  <c r="K33" i="1"/>
  <c r="L33" i="1"/>
  <c r="M33" i="1"/>
  <c r="N33" i="1"/>
  <c r="N34" i="1"/>
  <c r="K35" i="1"/>
  <c r="L35" i="1"/>
  <c r="M35" i="1"/>
  <c r="N35" i="1"/>
  <c r="N36" i="1"/>
  <c r="K37" i="1"/>
  <c r="L37" i="1"/>
  <c r="M37" i="1"/>
  <c r="N37" i="1"/>
  <c r="N38" i="1"/>
  <c r="K39" i="1"/>
  <c r="L39" i="1"/>
  <c r="M39" i="1"/>
  <c r="N39" i="1"/>
  <c r="N40" i="1"/>
  <c r="K41" i="1"/>
  <c r="L41" i="1"/>
  <c r="M41" i="1"/>
  <c r="N41" i="1"/>
  <c r="N42" i="1"/>
  <c r="K43" i="1"/>
  <c r="L43" i="1"/>
  <c r="M43" i="1"/>
  <c r="N43" i="1"/>
  <c r="N44" i="1"/>
  <c r="K45" i="1"/>
  <c r="L45" i="1"/>
  <c r="M45" i="1"/>
  <c r="N45" i="1"/>
  <c r="N46" i="1"/>
  <c r="K47" i="1"/>
  <c r="L47" i="1"/>
  <c r="M47" i="1"/>
  <c r="N47" i="1"/>
  <c r="N48" i="1"/>
  <c r="K49" i="1"/>
  <c r="L49" i="1"/>
  <c r="M49" i="1"/>
  <c r="N49" i="1"/>
  <c r="N50" i="1"/>
  <c r="K51" i="1"/>
  <c r="L51" i="1"/>
  <c r="M51" i="1"/>
  <c r="N51" i="1"/>
  <c r="N52" i="1"/>
  <c r="K53" i="1"/>
  <c r="L53" i="1"/>
  <c r="M53" i="1"/>
  <c r="N53" i="1"/>
  <c r="N54" i="1"/>
  <c r="K55" i="1"/>
  <c r="L55" i="1"/>
  <c r="M55" i="1"/>
  <c r="N55" i="1"/>
  <c r="N56" i="1"/>
  <c r="K57" i="1"/>
  <c r="L57" i="1"/>
  <c r="M57" i="1"/>
  <c r="N57" i="1"/>
  <c r="N58" i="1"/>
  <c r="K59" i="1"/>
  <c r="L59" i="1"/>
  <c r="M59" i="1"/>
  <c r="N59" i="1"/>
  <c r="N60" i="1"/>
  <c r="K61" i="1"/>
  <c r="L61" i="1"/>
  <c r="M61" i="1"/>
  <c r="N61" i="1"/>
  <c r="N62" i="1"/>
  <c r="K63" i="1"/>
  <c r="L63" i="1"/>
  <c r="M63" i="1"/>
  <c r="N63" i="1"/>
  <c r="N64" i="1"/>
  <c r="K65" i="1"/>
  <c r="L65" i="1"/>
  <c r="M65" i="1"/>
  <c r="N65" i="1"/>
  <c r="N66" i="1"/>
  <c r="K67" i="1"/>
  <c r="L67" i="1"/>
  <c r="M67" i="1"/>
  <c r="N68" i="1"/>
  <c r="K69" i="1"/>
  <c r="L69" i="1"/>
  <c r="M69" i="1"/>
  <c r="N69" i="1"/>
  <c r="N70" i="1"/>
  <c r="K71" i="1"/>
  <c r="L71" i="1"/>
  <c r="M71" i="1"/>
  <c r="N71" i="1"/>
  <c r="N72" i="1"/>
  <c r="K73" i="1"/>
  <c r="L73" i="1"/>
  <c r="M73" i="1"/>
  <c r="N73" i="1"/>
  <c r="K75" i="1"/>
  <c r="L75" i="1"/>
  <c r="M75" i="1"/>
  <c r="N75" i="1"/>
  <c r="N76" i="1"/>
  <c r="K77" i="1"/>
  <c r="L77" i="1"/>
  <c r="M77" i="1"/>
  <c r="N77" i="1"/>
  <c r="N78" i="1"/>
  <c r="K79" i="1"/>
  <c r="L79" i="1"/>
  <c r="M79" i="1"/>
  <c r="N79" i="1"/>
  <c r="N80" i="1"/>
  <c r="K81" i="1"/>
  <c r="L81" i="1"/>
  <c r="M81" i="1"/>
  <c r="N81" i="1"/>
  <c r="N82" i="1"/>
  <c r="K83" i="1"/>
  <c r="L83" i="1"/>
  <c r="M83" i="1"/>
  <c r="N83" i="1"/>
  <c r="N84" i="1"/>
  <c r="K85" i="1"/>
  <c r="L85" i="1"/>
  <c r="M85" i="1"/>
  <c r="N85" i="1"/>
  <c r="N86" i="1"/>
  <c r="K87" i="1"/>
  <c r="L87" i="1"/>
  <c r="M87" i="1"/>
  <c r="N87" i="1"/>
  <c r="N88" i="1"/>
  <c r="K89" i="1"/>
  <c r="L89" i="1"/>
  <c r="M89" i="1"/>
  <c r="N89" i="1"/>
  <c r="N90" i="1"/>
  <c r="K91" i="1"/>
  <c r="L91" i="1"/>
  <c r="M91" i="1"/>
  <c r="N91" i="1"/>
  <c r="N92" i="1"/>
  <c r="K93" i="1"/>
  <c r="L93" i="1"/>
  <c r="M93" i="1"/>
  <c r="N93" i="1"/>
  <c r="N94" i="1"/>
  <c r="K95" i="1"/>
  <c r="L95" i="1"/>
  <c r="M95" i="1"/>
  <c r="N95" i="1"/>
  <c r="N96" i="1"/>
  <c r="K97" i="1"/>
  <c r="L97" i="1"/>
  <c r="M97" i="1"/>
  <c r="N97" i="1"/>
  <c r="K99" i="1"/>
  <c r="L99" i="1"/>
  <c r="M99" i="1"/>
  <c r="N99" i="1"/>
  <c r="N100" i="1"/>
  <c r="K101" i="1"/>
  <c r="L101" i="1"/>
  <c r="M101" i="1"/>
  <c r="N101" i="1"/>
  <c r="N102" i="1"/>
  <c r="K103" i="1"/>
  <c r="L103" i="1"/>
  <c r="M103" i="1"/>
  <c r="N103" i="1"/>
  <c r="K105" i="1"/>
  <c r="L105" i="1"/>
  <c r="M105" i="1"/>
  <c r="N106" i="1"/>
  <c r="K107" i="1"/>
  <c r="L107" i="1"/>
  <c r="M107" i="1"/>
  <c r="N107" i="1"/>
  <c r="N108" i="1"/>
  <c r="K109" i="1"/>
  <c r="L109" i="1"/>
  <c r="M109" i="1"/>
  <c r="N109" i="1"/>
  <c r="N110" i="1"/>
  <c r="K111" i="1"/>
  <c r="L111" i="1"/>
  <c r="M111" i="1"/>
  <c r="N111" i="1"/>
  <c r="N112" i="1"/>
  <c r="K113" i="1"/>
  <c r="L113" i="1"/>
  <c r="M113" i="1"/>
  <c r="N113" i="1"/>
  <c r="N114" i="1"/>
  <c r="K115" i="1"/>
  <c r="L115" i="1"/>
  <c r="M115" i="1"/>
  <c r="N115" i="1"/>
  <c r="N116" i="1"/>
  <c r="K117" i="1"/>
  <c r="L117" i="1"/>
  <c r="M117" i="1"/>
  <c r="N117" i="1"/>
  <c r="N118" i="1"/>
  <c r="K119" i="1"/>
  <c r="L119" i="1"/>
  <c r="M119" i="1"/>
  <c r="N119" i="1"/>
  <c r="K121" i="1"/>
  <c r="L121" i="1"/>
  <c r="M121" i="1"/>
  <c r="N121" i="1"/>
  <c r="N122" i="1"/>
  <c r="K123" i="1"/>
  <c r="L123" i="1"/>
  <c r="M123" i="1"/>
  <c r="N123" i="1"/>
  <c r="N124" i="1"/>
  <c r="K125" i="1"/>
  <c r="L125" i="1"/>
  <c r="M125" i="1"/>
  <c r="N125" i="1"/>
  <c r="N126" i="1"/>
  <c r="K127" i="1"/>
  <c r="L127" i="1"/>
  <c r="M127" i="1"/>
  <c r="N127" i="1"/>
  <c r="N128" i="1"/>
  <c r="K129" i="1"/>
  <c r="L129" i="1"/>
  <c r="M129" i="1"/>
  <c r="N129" i="1"/>
  <c r="N130" i="1"/>
  <c r="K131" i="1"/>
  <c r="L131" i="1"/>
  <c r="M131" i="1"/>
  <c r="N131" i="1"/>
  <c r="N132" i="1"/>
  <c r="K133" i="1"/>
  <c r="L133" i="1"/>
  <c r="M133" i="1"/>
  <c r="N133" i="1"/>
  <c r="N134" i="1"/>
  <c r="K135" i="1"/>
  <c r="L135" i="1"/>
  <c r="M135" i="1"/>
  <c r="N135" i="1"/>
  <c r="N136" i="1"/>
  <c r="K137" i="1"/>
  <c r="L137" i="1"/>
  <c r="M137" i="1"/>
  <c r="N137" i="1"/>
  <c r="N138" i="1"/>
  <c r="K139" i="1"/>
  <c r="L139" i="1"/>
  <c r="M139" i="1"/>
  <c r="N139" i="1"/>
  <c r="N140" i="1"/>
  <c r="K141" i="1"/>
  <c r="L141" i="1"/>
  <c r="M141" i="1"/>
  <c r="N141" i="1"/>
  <c r="N142" i="1"/>
  <c r="K143" i="1"/>
  <c r="L143" i="1"/>
  <c r="M143" i="1"/>
  <c r="N143" i="1"/>
  <c r="N144" i="1"/>
  <c r="K145" i="1"/>
  <c r="L145" i="1"/>
  <c r="M145" i="1"/>
  <c r="N145" i="1"/>
  <c r="N146" i="1"/>
  <c r="K147" i="1"/>
  <c r="L147" i="1"/>
  <c r="M147" i="1"/>
  <c r="N147" i="1"/>
  <c r="K149" i="1"/>
  <c r="M149" i="1"/>
  <c r="N149" i="1"/>
  <c r="N150" i="1"/>
  <c r="K151" i="1"/>
  <c r="L151" i="1"/>
  <c r="M151" i="1"/>
  <c r="N151" i="1"/>
  <c r="N152" i="1"/>
  <c r="K153" i="1"/>
  <c r="L153" i="1"/>
  <c r="M153" i="1"/>
  <c r="N153" i="1"/>
  <c r="N154" i="1"/>
  <c r="K155" i="1"/>
  <c r="L155" i="1"/>
  <c r="M155" i="1"/>
  <c r="N155" i="1"/>
  <c r="N156" i="1"/>
  <c r="K157" i="1"/>
  <c r="L157" i="1"/>
  <c r="M157" i="1"/>
  <c r="N157" i="1"/>
  <c r="N158" i="1"/>
  <c r="K159" i="1"/>
  <c r="L159" i="1"/>
  <c r="M159" i="1"/>
  <c r="N159" i="1"/>
  <c r="N160" i="1"/>
  <c r="K161" i="1"/>
  <c r="L161" i="1"/>
  <c r="M161" i="1"/>
  <c r="N161" i="1"/>
  <c r="K163" i="1"/>
  <c r="L163" i="1"/>
  <c r="M163" i="1"/>
  <c r="N163" i="1"/>
  <c r="N164" i="1"/>
  <c r="K165" i="1"/>
  <c r="L165" i="1"/>
  <c r="M165" i="1"/>
  <c r="N165" i="1"/>
  <c r="N166" i="1"/>
  <c r="K167" i="1"/>
  <c r="L167" i="1"/>
  <c r="M167" i="1"/>
  <c r="N167" i="1"/>
  <c r="N168" i="1"/>
  <c r="K169" i="1"/>
  <c r="L169" i="1"/>
  <c r="M169" i="1"/>
  <c r="N169" i="1"/>
  <c r="N170" i="1"/>
  <c r="K171" i="1"/>
  <c r="L171" i="1"/>
  <c r="M171" i="1"/>
  <c r="N171" i="1"/>
  <c r="N172" i="1"/>
  <c r="K173" i="1"/>
  <c r="L173" i="1"/>
  <c r="M173" i="1"/>
  <c r="N173" i="1"/>
  <c r="N174" i="1"/>
  <c r="K175" i="1"/>
  <c r="L175" i="1"/>
  <c r="M175" i="1"/>
  <c r="N175" i="1"/>
  <c r="N176" i="1"/>
  <c r="K177" i="1"/>
  <c r="L177" i="1"/>
  <c r="M177" i="1"/>
  <c r="N177" i="1"/>
  <c r="N178" i="1"/>
  <c r="K179" i="1"/>
  <c r="L179" i="1"/>
  <c r="M179" i="1"/>
  <c r="N179" i="1"/>
  <c r="N180" i="1"/>
  <c r="K181" i="1"/>
  <c r="L181" i="1"/>
  <c r="M181" i="1"/>
  <c r="N181" i="1"/>
  <c r="K3" i="1"/>
  <c r="K4" i="1"/>
  <c r="K6" i="1"/>
  <c r="K8" i="1"/>
  <c r="L8" i="1"/>
  <c r="M8" i="1"/>
  <c r="K10" i="1"/>
  <c r="L10" i="1"/>
  <c r="M10" i="1"/>
  <c r="K12" i="1"/>
  <c r="L12" i="1"/>
  <c r="M12" i="1"/>
  <c r="K14" i="1"/>
  <c r="L14" i="1"/>
  <c r="M14" i="1"/>
  <c r="K16" i="1"/>
  <c r="L16" i="1"/>
  <c r="M16" i="1"/>
  <c r="K18" i="1"/>
  <c r="L18" i="1"/>
  <c r="M18" i="1"/>
  <c r="K20" i="1"/>
  <c r="L20" i="1"/>
  <c r="M20" i="1"/>
  <c r="K22" i="1"/>
  <c r="L22" i="1"/>
  <c r="M22" i="1"/>
  <c r="K24" i="1"/>
  <c r="L24" i="1"/>
  <c r="M24" i="1"/>
  <c r="K26" i="1"/>
  <c r="L26" i="1"/>
  <c r="M26" i="1"/>
  <c r="N26" i="1"/>
  <c r="K28" i="1"/>
  <c r="L28" i="1"/>
  <c r="M28" i="1"/>
  <c r="K30" i="1"/>
  <c r="L30" i="1"/>
  <c r="M30" i="1"/>
  <c r="K32" i="1"/>
  <c r="L32" i="1"/>
  <c r="M32" i="1"/>
  <c r="N32" i="1"/>
  <c r="K34" i="1"/>
  <c r="L34" i="1"/>
  <c r="M34" i="1"/>
  <c r="K36" i="1"/>
  <c r="L36" i="1"/>
  <c r="M36" i="1"/>
  <c r="K38" i="1"/>
  <c r="L38" i="1"/>
  <c r="M38" i="1"/>
  <c r="K40" i="1"/>
  <c r="L40" i="1"/>
  <c r="M40" i="1"/>
  <c r="K42" i="1"/>
  <c r="L42" i="1"/>
  <c r="M42" i="1"/>
  <c r="K44" i="1"/>
  <c r="L44" i="1"/>
  <c r="M44" i="1"/>
  <c r="K46" i="1"/>
  <c r="L46" i="1"/>
  <c r="M46" i="1"/>
  <c r="K48" i="1"/>
  <c r="L48" i="1"/>
  <c r="M48" i="1"/>
  <c r="K50" i="1"/>
  <c r="L50" i="1"/>
  <c r="M50" i="1"/>
  <c r="K52" i="1"/>
  <c r="L52" i="1"/>
  <c r="M52" i="1"/>
  <c r="K54" i="1"/>
  <c r="L54" i="1"/>
  <c r="M54" i="1"/>
  <c r="K56" i="1"/>
  <c r="L56" i="1"/>
  <c r="M56" i="1"/>
  <c r="K58" i="1"/>
  <c r="L58" i="1"/>
  <c r="M58" i="1"/>
  <c r="K60" i="1"/>
  <c r="L60" i="1"/>
  <c r="M60" i="1"/>
  <c r="K62" i="1"/>
  <c r="L62" i="1"/>
  <c r="M62" i="1"/>
  <c r="K64" i="1"/>
  <c r="L64" i="1"/>
  <c r="M64" i="1"/>
  <c r="K66" i="1"/>
  <c r="L66" i="1"/>
  <c r="M66" i="1"/>
  <c r="N67" i="1"/>
  <c r="K68" i="1"/>
  <c r="L68" i="1"/>
  <c r="M68" i="1"/>
  <c r="K70" i="1"/>
  <c r="L70" i="1"/>
  <c r="M70" i="1"/>
  <c r="K72" i="1"/>
  <c r="L72" i="1"/>
  <c r="M72" i="1"/>
  <c r="K74" i="1"/>
  <c r="L74" i="1"/>
  <c r="M74" i="1"/>
  <c r="N74" i="1"/>
  <c r="K76" i="1"/>
  <c r="L76" i="1"/>
  <c r="M76" i="1"/>
  <c r="K78" i="1"/>
  <c r="L78" i="1"/>
  <c r="M78" i="1"/>
  <c r="K80" i="1"/>
  <c r="L80" i="1"/>
  <c r="M80" i="1"/>
  <c r="K82" i="1"/>
  <c r="L82" i="1"/>
  <c r="M82" i="1"/>
  <c r="K84" i="1"/>
  <c r="L84" i="1"/>
  <c r="M84" i="1"/>
  <c r="K86" i="1"/>
  <c r="L86" i="1"/>
  <c r="M86" i="1"/>
  <c r="K88" i="1"/>
  <c r="L88" i="1"/>
  <c r="M88" i="1"/>
  <c r="K90" i="1"/>
  <c r="L90" i="1"/>
  <c r="M90" i="1"/>
  <c r="K92" i="1"/>
  <c r="L92" i="1"/>
  <c r="M92" i="1"/>
  <c r="K94" i="1"/>
  <c r="L94" i="1"/>
  <c r="M94" i="1"/>
  <c r="K96" i="1"/>
  <c r="L96" i="1"/>
  <c r="M96" i="1"/>
  <c r="K98" i="1"/>
  <c r="L98" i="1"/>
  <c r="M98" i="1"/>
  <c r="N98" i="1"/>
  <c r="K100" i="1"/>
  <c r="L100" i="1"/>
  <c r="M100" i="1"/>
  <c r="K102" i="1"/>
  <c r="L102" i="1"/>
  <c r="M102" i="1"/>
  <c r="K104" i="1"/>
  <c r="L104" i="1"/>
  <c r="M104" i="1"/>
  <c r="N104" i="1"/>
  <c r="N105" i="1"/>
  <c r="K106" i="1"/>
  <c r="L106" i="1"/>
  <c r="M106" i="1"/>
  <c r="K108" i="1"/>
  <c r="L108" i="1"/>
  <c r="M108" i="1"/>
  <c r="K110" i="1"/>
  <c r="L110" i="1"/>
  <c r="M110" i="1"/>
  <c r="K112" i="1"/>
  <c r="L112" i="1"/>
  <c r="M112" i="1"/>
  <c r="K114" i="1"/>
  <c r="L114" i="1"/>
  <c r="M114" i="1"/>
  <c r="K116" i="1"/>
  <c r="L116" i="1"/>
  <c r="M116" i="1"/>
  <c r="K118" i="1"/>
  <c r="L118" i="1"/>
  <c r="M118" i="1"/>
  <c r="K120" i="1"/>
  <c r="L120" i="1"/>
  <c r="M120" i="1"/>
  <c r="N120" i="1"/>
  <c r="K122" i="1"/>
  <c r="L122" i="1"/>
  <c r="M122" i="1"/>
  <c r="K124" i="1"/>
  <c r="L124" i="1"/>
  <c r="M124" i="1"/>
  <c r="K126" i="1"/>
  <c r="L126" i="1"/>
  <c r="M126" i="1"/>
  <c r="K128" i="1"/>
  <c r="L128" i="1"/>
  <c r="M128" i="1"/>
  <c r="K130" i="1"/>
  <c r="L130" i="1"/>
  <c r="M130" i="1"/>
  <c r="K132" i="1"/>
  <c r="L132" i="1"/>
  <c r="M132" i="1"/>
  <c r="K134" i="1"/>
  <c r="L134" i="1"/>
  <c r="M134" i="1"/>
  <c r="K136" i="1"/>
  <c r="L136" i="1"/>
  <c r="M136" i="1"/>
  <c r="K138" i="1"/>
  <c r="L138" i="1"/>
  <c r="M138" i="1"/>
  <c r="K140" i="1"/>
  <c r="L140" i="1"/>
  <c r="M140" i="1"/>
  <c r="K142" i="1"/>
  <c r="L142" i="1"/>
  <c r="M142" i="1"/>
  <c r="K144" i="1"/>
  <c r="L144" i="1"/>
  <c r="M144" i="1"/>
  <c r="K146" i="1"/>
  <c r="L146" i="1"/>
  <c r="M146" i="1"/>
  <c r="K148" i="1"/>
  <c r="L148" i="1"/>
  <c r="M148" i="1"/>
  <c r="N148" i="1"/>
  <c r="L149" i="1"/>
  <c r="K150" i="1"/>
  <c r="L150" i="1"/>
  <c r="M150" i="1"/>
  <c r="K152" i="1"/>
  <c r="L152" i="1"/>
  <c r="M152" i="1"/>
  <c r="K154" i="1"/>
  <c r="L154" i="1"/>
  <c r="M154" i="1"/>
  <c r="K156" i="1"/>
  <c r="L156" i="1"/>
  <c r="M156" i="1"/>
  <c r="K158" i="1"/>
  <c r="L158" i="1"/>
  <c r="M158" i="1"/>
  <c r="K160" i="1"/>
  <c r="L160" i="1"/>
  <c r="M160" i="1"/>
  <c r="K162" i="1"/>
  <c r="L162" i="1"/>
  <c r="M162" i="1"/>
  <c r="N162" i="1"/>
  <c r="K164" i="1"/>
  <c r="L164" i="1"/>
  <c r="M164" i="1"/>
  <c r="K166" i="1"/>
  <c r="L166" i="1"/>
  <c r="M166" i="1"/>
  <c r="K168" i="1"/>
  <c r="L168" i="1"/>
  <c r="M168" i="1"/>
  <c r="K170" i="1"/>
  <c r="L170" i="1"/>
  <c r="M170" i="1"/>
  <c r="K172" i="1"/>
  <c r="L172" i="1"/>
  <c r="M172" i="1"/>
  <c r="K174" i="1"/>
  <c r="L174" i="1"/>
  <c r="M174" i="1"/>
  <c r="K176" i="1"/>
  <c r="L176" i="1"/>
  <c r="M176" i="1"/>
  <c r="K178" i="1"/>
  <c r="L178" i="1"/>
  <c r="M178" i="1"/>
  <c r="K180" i="1"/>
  <c r="L180" i="1"/>
  <c r="M180" i="1"/>
  <c r="T5" i="1" l="1"/>
  <c r="S5" i="1"/>
  <c r="U5" i="1"/>
  <c r="K182" i="1"/>
  <c r="L182" i="1"/>
  <c r="M182" i="1"/>
  <c r="N182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<sst xmlns="http://schemas.openxmlformats.org/spreadsheetml/2006/main" count="22" uniqueCount="8">
  <si>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</si>
  <si>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</si>
  <si>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</si>
  <si>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</si>
  <si>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>1D</t>
  </si>
  <si>
    <t>2E</t>
  </si>
  <si>
    <t>3F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</si>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</sst>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26387378373284"/>
          <c:y val="0.1425168107588857"/>
          <c:w val="0.83852863695905411"/>
          <c:h val="0.722689116310028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0.41633333333333333</c:v>
                </c:pt>
                <c:pt idx="1">
                  <c:v>0.49969166666666665</c:v>
                </c:pt>
                <c:pt idx="2">
                  <c:v>0.58377500000000004</c:v>
                </c:pt>
                <c:pt idx="3">
                  <c:v>0.66638333333333333</c:v>
                </c:pt>
                <c:pt idx="4">
                  <c:v>0.74970833333333342</c:v>
                </c:pt>
                <c:pt idx="5">
                  <c:v>0.83304166666666668</c:v>
                </c:pt>
                <c:pt idx="6">
                  <c:v>0.91637499999999994</c:v>
                </c:pt>
                <c:pt idx="7">
                  <c:v>0.99970833333333331</c:v>
                </c:pt>
                <c:pt idx="8">
                  <c:v>1.0830416666666667</c:v>
                </c:pt>
                <c:pt idx="9">
                  <c:v>1.1663749999999999</c:v>
                </c:pt>
                <c:pt idx="10">
                  <c:v>1.2497083333333334</c:v>
                </c:pt>
                <c:pt idx="11">
                  <c:v>1.3330583333333332</c:v>
                </c:pt>
                <c:pt idx="12">
                  <c:v>1.4163999999999999</c:v>
                </c:pt>
                <c:pt idx="13">
                  <c:v>1.4997333333333334</c:v>
                </c:pt>
                <c:pt idx="14">
                  <c:v>1.583075</c:v>
                </c:pt>
                <c:pt idx="15">
                  <c:v>1.6664249999999998</c:v>
                </c:pt>
                <c:pt idx="16">
                  <c:v>1.7497416666666665</c:v>
                </c:pt>
                <c:pt idx="17">
                  <c:v>1.833075</c:v>
                </c:pt>
                <c:pt idx="18">
                  <c:v>1.9164083333333333</c:v>
                </c:pt>
                <c:pt idx="19">
                  <c:v>1.9997416666666668</c:v>
                </c:pt>
                <c:pt idx="20">
                  <c:v>2.083075</c:v>
                </c:pt>
                <c:pt idx="21">
                  <c:v>2.166408333333333</c:v>
                </c:pt>
                <c:pt idx="22">
                  <c:v>2.2501416666666669</c:v>
                </c:pt>
                <c:pt idx="23">
                  <c:v>2.3331249999999999</c:v>
                </c:pt>
                <c:pt idx="24">
                  <c:v>2.416408333333333</c:v>
                </c:pt>
                <c:pt idx="25">
                  <c:v>2.499741666666667</c:v>
                </c:pt>
                <c:pt idx="26">
                  <c:v>2.583075</c:v>
                </c:pt>
                <c:pt idx="27">
                  <c:v>2.666408333333333</c:v>
                </c:pt>
                <c:pt idx="28">
                  <c:v>2.749741666666667</c:v>
                </c:pt>
                <c:pt idx="29">
                  <c:v>2.8332083333333333</c:v>
                </c:pt>
                <c:pt idx="30">
                  <c:v>2.9163999999999999</c:v>
                </c:pt>
                <c:pt idx="31">
                  <c:v>2.9998</c:v>
                </c:pt>
                <c:pt idx="32">
                  <c:v>3.0832416666666669</c:v>
                </c:pt>
                <c:pt idx="33">
                  <c:v>3.166408333333333</c:v>
                </c:pt>
                <c:pt idx="34">
                  <c:v>3.2497499999999997</c:v>
                </c:pt>
                <c:pt idx="35">
                  <c:v>3.3330833333333332</c:v>
                </c:pt>
                <c:pt idx="36">
                  <c:v>3.416408333333333</c:v>
                </c:pt>
                <c:pt idx="37">
                  <c:v>3.4997666666666669</c:v>
                </c:pt>
                <c:pt idx="38">
                  <c:v>3.5831166666666663</c:v>
                </c:pt>
                <c:pt idx="39">
                  <c:v>3.6665583333333336</c:v>
                </c:pt>
                <c:pt idx="40">
                  <c:v>3.749741666666667</c:v>
                </c:pt>
                <c:pt idx="41">
                  <c:v>3.8330916666666663</c:v>
                </c:pt>
                <c:pt idx="42">
                  <c:v>3.9164416666666666</c:v>
                </c:pt>
                <c:pt idx="43">
                  <c:v>3.9997666666666669</c:v>
                </c:pt>
                <c:pt idx="44">
                  <c:v>4.0831083333333336</c:v>
                </c:pt>
                <c:pt idx="45">
                  <c:v>4.1664416666666666</c:v>
                </c:pt>
                <c:pt idx="46">
                  <c:v>4.2497749999999996</c:v>
                </c:pt>
                <c:pt idx="47">
                  <c:v>4.3331</c:v>
                </c:pt>
                <c:pt idx="48">
                  <c:v>4.4164416666666666</c:v>
                </c:pt>
                <c:pt idx="49">
                  <c:v>4.4997666666666669</c:v>
                </c:pt>
                <c:pt idx="50">
                  <c:v>4.5831083333333336</c:v>
                </c:pt>
                <c:pt idx="51">
                  <c:v>4.6664416666666666</c:v>
                </c:pt>
                <c:pt idx="52">
                  <c:v>4.7497749999999996</c:v>
                </c:pt>
                <c:pt idx="53">
                  <c:v>4.8331083333333336</c:v>
                </c:pt>
                <c:pt idx="54">
                  <c:v>4.9164416666666666</c:v>
                </c:pt>
                <c:pt idx="55">
                  <c:v>4.9997749999999996</c:v>
                </c:pt>
                <c:pt idx="56">
                  <c:v>5.0831083333333336</c:v>
                </c:pt>
                <c:pt idx="57">
                  <c:v>5.1664416666666666</c:v>
                </c:pt>
                <c:pt idx="58">
                  <c:v>5.2497749999999996</c:v>
                </c:pt>
                <c:pt idx="59">
                  <c:v>5.3331083333333336</c:v>
                </c:pt>
                <c:pt idx="60">
                  <c:v>5.4164416666666666</c:v>
                </c:pt>
                <c:pt idx="61">
                  <c:v>5.4997749999999996</c:v>
                </c:pt>
                <c:pt idx="62">
                  <c:v>5.5831083333333336</c:v>
                </c:pt>
                <c:pt idx="63">
                  <c:v>5.6666166666666662</c:v>
                </c:pt>
                <c:pt idx="64">
                  <c:v>5.749766666666666</c:v>
                </c:pt>
                <c:pt idx="65">
                  <c:v>5.8331083333333336</c:v>
                </c:pt>
                <c:pt idx="66">
                  <c:v>5.9164416666666666</c:v>
                </c:pt>
                <c:pt idx="67">
                  <c:v>5.9997749999999996</c:v>
                </c:pt>
                <c:pt idx="68">
                  <c:v>6.0832916666666668</c:v>
                </c:pt>
                <c:pt idx="69">
                  <c:v>6.166433333333333</c:v>
                </c:pt>
                <c:pt idx="70">
                  <c:v>6.2497749999999996</c:v>
                </c:pt>
                <c:pt idx="71">
                  <c:v>6.3331083333333336</c:v>
                </c:pt>
                <c:pt idx="72">
                  <c:v>6.4164666666666665</c:v>
                </c:pt>
                <c:pt idx="73">
                  <c:v>6.4997749999999996</c:v>
                </c:pt>
                <c:pt idx="74">
                  <c:v>6.5831083333333336</c:v>
                </c:pt>
                <c:pt idx="75">
                  <c:v>6.6664416666666666</c:v>
                </c:pt>
                <c:pt idx="76">
                  <c:v>6.7497749999999996</c:v>
                </c:pt>
                <c:pt idx="77">
                  <c:v>6.8331083333333336</c:v>
                </c:pt>
                <c:pt idx="78">
                  <c:v>6.9164416666666666</c:v>
                </c:pt>
                <c:pt idx="79">
                  <c:v>6.9997749999999996</c:v>
                </c:pt>
                <c:pt idx="80">
                  <c:v>7.0831083333333336</c:v>
                </c:pt>
                <c:pt idx="81">
                  <c:v>7.1664416666666666</c:v>
                </c:pt>
                <c:pt idx="82">
                  <c:v>7.2498000000000005</c:v>
                </c:pt>
                <c:pt idx="83">
                  <c:v>7.3331083333333336</c:v>
                </c:pt>
                <c:pt idx="84">
                  <c:v>7.4164416666666666</c:v>
                </c:pt>
                <c:pt idx="85">
                  <c:v>7.4997749999999996</c:v>
                </c:pt>
                <c:pt idx="86">
                  <c:v>7.5831083333333336</c:v>
                </c:pt>
                <c:pt idx="87">
                  <c:v>7.6664416666666666</c:v>
                </c:pt>
                <c:pt idx="88">
                  <c:v>7.7497833333333332</c:v>
                </c:pt>
                <c:pt idx="89">
                  <c:v>7.8331083333333336</c:v>
                </c:pt>
                <c:pt idx="90">
                  <c:v>7.9164416666666666</c:v>
                </c:pt>
                <c:pt idx="91">
                  <c:v>7.9997833333333332</c:v>
                </c:pt>
                <c:pt idx="92">
                  <c:v>8.083124999999999</c:v>
                </c:pt>
                <c:pt idx="93">
                  <c:v>8.1664500000000011</c:v>
                </c:pt>
                <c:pt idx="94">
                  <c:v>8.2497749999999996</c:v>
                </c:pt>
                <c:pt idx="95">
                  <c:v>8.3331083333333336</c:v>
                </c:pt>
                <c:pt idx="96">
                  <c:v>8.4164416666666675</c:v>
                </c:pt>
                <c:pt idx="97">
                  <c:v>8.4997749999999996</c:v>
                </c:pt>
                <c:pt idx="98">
                  <c:v>8.5831083333333336</c:v>
                </c:pt>
                <c:pt idx="99">
                  <c:v>8.6664500000000011</c:v>
                </c:pt>
                <c:pt idx="100">
                  <c:v>8.7497749999999996</c:v>
                </c:pt>
                <c:pt idx="101">
                  <c:v>8.8331083333333336</c:v>
                </c:pt>
                <c:pt idx="102">
                  <c:v>8.9164416666666675</c:v>
                </c:pt>
                <c:pt idx="103">
                  <c:v>8.9997749999999996</c:v>
                </c:pt>
                <c:pt idx="104">
                  <c:v>9.0831083333333336</c:v>
                </c:pt>
                <c:pt idx="105">
                  <c:v>9.1664416666666675</c:v>
                </c:pt>
                <c:pt idx="106">
                  <c:v>9.2497749999999996</c:v>
                </c:pt>
                <c:pt idx="107">
                  <c:v>9.3331083333333336</c:v>
                </c:pt>
                <c:pt idx="108">
                  <c:v>9.4165500000000009</c:v>
                </c:pt>
                <c:pt idx="109">
                  <c:v>9.499766666666666</c:v>
                </c:pt>
                <c:pt idx="110">
                  <c:v>9.5831083333333336</c:v>
                </c:pt>
                <c:pt idx="111">
                  <c:v>9.6664416666666675</c:v>
                </c:pt>
                <c:pt idx="112">
                  <c:v>9.7497749999999996</c:v>
                </c:pt>
                <c:pt idx="113">
                  <c:v>9.8331083333333336</c:v>
                </c:pt>
                <c:pt idx="114">
                  <c:v>9.9164416666666675</c:v>
                </c:pt>
                <c:pt idx="115">
                  <c:v>9.9998749999999994</c:v>
                </c:pt>
                <c:pt idx="116">
                  <c:v>10.083116666666667</c:v>
                </c:pt>
                <c:pt idx="117">
                  <c:v>10.166508333333333</c:v>
                </c:pt>
                <c:pt idx="118">
                  <c:v>10.250633333333333</c:v>
                </c:pt>
                <c:pt idx="119">
                  <c:v>10.333108333333334</c:v>
                </c:pt>
                <c:pt idx="120">
                  <c:v>10.416441666666667</c:v>
                </c:pt>
                <c:pt idx="121">
                  <c:v>10.499808333333334</c:v>
                </c:pt>
                <c:pt idx="122">
                  <c:v>10.583358333333333</c:v>
                </c:pt>
                <c:pt idx="123">
                  <c:v>10.666475</c:v>
                </c:pt>
                <c:pt idx="124">
                  <c:v>10.750008333333334</c:v>
                </c:pt>
                <c:pt idx="125">
                  <c:v>10.833674999999999</c:v>
                </c:pt>
                <c:pt idx="126">
                  <c:v>10.917333333333334</c:v>
                </c:pt>
                <c:pt idx="127">
                  <c:v>11.000724999999999</c:v>
                </c:pt>
                <c:pt idx="128">
                  <c:v>11.083108333333334</c:v>
                </c:pt>
                <c:pt idx="129">
                  <c:v>11.166458333333335</c:v>
                </c:pt>
                <c:pt idx="130">
                  <c:v>11.2498</c:v>
                </c:pt>
                <c:pt idx="131">
                  <c:v>11.333133333333333</c:v>
                </c:pt>
                <c:pt idx="132">
                  <c:v>11.416441666666667</c:v>
                </c:pt>
                <c:pt idx="133">
                  <c:v>11.499791666666667</c:v>
                </c:pt>
                <c:pt idx="134">
                  <c:v>11.583116666666667</c:v>
                </c:pt>
                <c:pt idx="135">
                  <c:v>11.666458333333335</c:v>
                </c:pt>
                <c:pt idx="136">
                  <c:v>11.750941666666666</c:v>
                </c:pt>
                <c:pt idx="137">
                  <c:v>11.833241666666666</c:v>
                </c:pt>
                <c:pt idx="138">
                  <c:v>11.916508333333333</c:v>
                </c:pt>
                <c:pt idx="139">
                  <c:v>11.99985</c:v>
                </c:pt>
                <c:pt idx="140">
                  <c:v>12.083183333333334</c:v>
                </c:pt>
                <c:pt idx="141">
                  <c:v>12.167574999999999</c:v>
                </c:pt>
                <c:pt idx="142">
                  <c:v>12.250925000000001</c:v>
                </c:pt>
                <c:pt idx="143">
                  <c:v>12.333191666666666</c:v>
                </c:pt>
                <c:pt idx="144">
                  <c:v>12.416525</c:v>
                </c:pt>
                <c:pt idx="145">
                  <c:v>12.500566666666666</c:v>
                </c:pt>
                <c:pt idx="146">
                  <c:v>12.583141666666666</c:v>
                </c:pt>
                <c:pt idx="147">
                  <c:v>12.666475</c:v>
                </c:pt>
                <c:pt idx="148">
                  <c:v>12.749816666666668</c:v>
                </c:pt>
                <c:pt idx="149">
                  <c:v>12.833141666666666</c:v>
                </c:pt>
                <c:pt idx="150">
                  <c:v>12.916475</c:v>
                </c:pt>
                <c:pt idx="151">
                  <c:v>12.999808333333334</c:v>
                </c:pt>
                <c:pt idx="152">
                  <c:v>13.083475</c:v>
                </c:pt>
                <c:pt idx="153">
                  <c:v>13.166908333333334</c:v>
                </c:pt>
                <c:pt idx="154">
                  <c:v>13.250558333333334</c:v>
                </c:pt>
                <c:pt idx="155">
                  <c:v>13.333175000000001</c:v>
                </c:pt>
                <c:pt idx="156">
                  <c:v>13.416508333333333</c:v>
                </c:pt>
                <c:pt idx="157">
                  <c:v>13.499841666666667</c:v>
                </c:pt>
                <c:pt idx="158">
                  <c:v>13.583175000000001</c:v>
                </c:pt>
                <c:pt idx="159">
                  <c:v>13.666508333333333</c:v>
                </c:pt>
                <c:pt idx="160">
                  <c:v>13.749841666666667</c:v>
                </c:pt>
                <c:pt idx="161">
                  <c:v>13.833558333333333</c:v>
                </c:pt>
                <c:pt idx="162">
                  <c:v>13.916508333333333</c:v>
                </c:pt>
                <c:pt idx="163">
                  <c:v>13.999841666666667</c:v>
                </c:pt>
                <c:pt idx="164">
                  <c:v>14.083175000000001</c:v>
                </c:pt>
                <c:pt idx="165">
                  <c:v>14.166966666666667</c:v>
                </c:pt>
                <c:pt idx="166">
                  <c:v>14.249833333333333</c:v>
                </c:pt>
                <c:pt idx="167">
                  <c:v>14.333175000000001</c:v>
                </c:pt>
                <c:pt idx="168">
                  <c:v>14.416508333333333</c:v>
                </c:pt>
                <c:pt idx="169">
                  <c:v>14.500258333333335</c:v>
                </c:pt>
                <c:pt idx="170">
                  <c:v>14.583183333333334</c:v>
                </c:pt>
                <c:pt idx="171">
                  <c:v>14.666508333333333</c:v>
                </c:pt>
                <c:pt idx="172">
                  <c:v>14.750641666666667</c:v>
                </c:pt>
                <c:pt idx="173">
                  <c:v>14.833175000000001</c:v>
                </c:pt>
                <c:pt idx="174">
                  <c:v>14.916550000000001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0.61859968919023411</c:v>
                </c:pt>
                <c:pt idx="1">
                  <c:v>0.74209904978286478</c:v>
                </c:pt>
                <c:pt idx="2">
                  <c:v>0.75343855235404855</c:v>
                </c:pt>
                <c:pt idx="3">
                  <c:v>0.7484800663033051</c:v>
                </c:pt>
                <c:pt idx="4">
                  <c:v>0.58295455275533614</c:v>
                </c:pt>
                <c:pt idx="5">
                  <c:v>0.53577641483172989</c:v>
                </c:pt>
                <c:pt idx="6">
                  <c:v>0.50005444919655906</c:v>
                </c:pt>
                <c:pt idx="7">
                  <c:v>0.61163905292174614</c:v>
                </c:pt>
                <c:pt idx="8">
                  <c:v>0.45369932645122568</c:v>
                </c:pt>
                <c:pt idx="9">
                  <c:v>0.59269907293077972</c:v>
                </c:pt>
                <c:pt idx="10">
                  <c:v>0.54725225209131811</c:v>
                </c:pt>
                <c:pt idx="11">
                  <c:v>0.64409910559297678</c:v>
                </c:pt>
                <c:pt idx="12">
                  <c:v>0.7398381396128646</c:v>
                </c:pt>
                <c:pt idx="13">
                  <c:v>0.67059320569667569</c:v>
                </c:pt>
                <c:pt idx="14">
                  <c:v>0.45174549687171317</c:v>
                </c:pt>
                <c:pt idx="15">
                  <c:v>0.67314832114517276</c:v>
                </c:pt>
                <c:pt idx="16">
                  <c:v>0.48517821296051633</c:v>
                </c:pt>
                <c:pt idx="17">
                  <c:v>0.61176349671921326</c:v>
                </c:pt>
                <c:pt idx="18">
                  <c:v>0.406635690629993</c:v>
                </c:pt>
                <c:pt idx="19">
                  <c:v>0.36399185920926813</c:v>
                </c:pt>
                <c:pt idx="20">
                  <c:v>0.42230041503010685</c:v>
                </c:pt>
                <c:pt idx="21">
                  <c:v>0.33325477553121069</c:v>
                </c:pt>
                <c:pt idx="22">
                  <c:v>0.33026151998331832</c:v>
                </c:pt>
                <c:pt idx="23">
                  <c:v>0.45157085656598528</c:v>
                </c:pt>
                <c:pt idx="24">
                  <c:v>0.50625375096010472</c:v>
                </c:pt>
                <c:pt idx="25">
                  <c:v>0.69986433671438286</c:v>
                </c:pt>
                <c:pt idx="26">
                  <c:v>0.4735822981160962</c:v>
                </c:pt>
                <c:pt idx="27">
                  <c:v>0.63413580102169009</c:v>
                </c:pt>
                <c:pt idx="28">
                  <c:v>0.63532798638899379</c:v>
                </c:pt>
                <c:pt idx="29">
                  <c:v>0.60004884922158475</c:v>
                </c:pt>
                <c:pt idx="30">
                  <c:v>0.66944188455844733</c:v>
                </c:pt>
                <c:pt idx="31">
                  <c:v>0.54624308272261501</c:v>
                </c:pt>
                <c:pt idx="32">
                  <c:v>0.4475163709344645</c:v>
                </c:pt>
                <c:pt idx="33">
                  <c:v>0.52318842866750037</c:v>
                </c:pt>
                <c:pt idx="34">
                  <c:v>0.38362538032357707</c:v>
                </c:pt>
                <c:pt idx="35">
                  <c:v>0.58831230603121654</c:v>
                </c:pt>
                <c:pt idx="36">
                  <c:v>0.37511371106597163</c:v>
                </c:pt>
                <c:pt idx="37">
                  <c:v>0.48508072224069021</c:v>
                </c:pt>
                <c:pt idx="38">
                  <c:v>0.31479855926538269</c:v>
                </c:pt>
                <c:pt idx="39">
                  <c:v>0.51284817823381723</c:v>
                </c:pt>
                <c:pt idx="40">
                  <c:v>0.56973295019321268</c:v>
                </c:pt>
                <c:pt idx="41">
                  <c:v>0.40057179182929814</c:v>
                </c:pt>
                <c:pt idx="42">
                  <c:v>0.51620566355778319</c:v>
                </c:pt>
                <c:pt idx="43">
                  <c:v>0.44026130421261078</c:v>
                </c:pt>
                <c:pt idx="44">
                  <c:v>0.24562142074529736</c:v>
                </c:pt>
                <c:pt idx="45">
                  <c:v>0.5367847107473197</c:v>
                </c:pt>
                <c:pt idx="46">
                  <c:v>0.44036870750194013</c:v>
                </c:pt>
                <c:pt idx="47">
                  <c:v>0.63486027384911625</c:v>
                </c:pt>
                <c:pt idx="48">
                  <c:v>0.70040094173067602</c:v>
                </c:pt>
                <c:pt idx="49">
                  <c:v>0.52999808874667664</c:v>
                </c:pt>
                <c:pt idx="50">
                  <c:v>0.83469757461002425</c:v>
                </c:pt>
                <c:pt idx="51">
                  <c:v>0.48183193067739671</c:v>
                </c:pt>
                <c:pt idx="52">
                  <c:v>0.59315653792035627</c:v>
                </c:pt>
                <c:pt idx="53">
                  <c:v>0.84484040519585057</c:v>
                </c:pt>
                <c:pt idx="54">
                  <c:v>0.54465358192504487</c:v>
                </c:pt>
                <c:pt idx="55">
                  <c:v>0.5272098617691019</c:v>
                </c:pt>
                <c:pt idx="56">
                  <c:v>0.58322027474420424</c:v>
                </c:pt>
                <c:pt idx="57">
                  <c:v>0.50812209687548737</c:v>
                </c:pt>
                <c:pt idx="58">
                  <c:v>0.56915383462313796</c:v>
                </c:pt>
                <c:pt idx="59">
                  <c:v>0.50963835587051853</c:v>
                </c:pt>
                <c:pt idx="60">
                  <c:v>0.47187532423559664</c:v>
                </c:pt>
                <c:pt idx="61">
                  <c:v>0.37954021837455887</c:v>
                </c:pt>
                <c:pt idx="62">
                  <c:v>0.46684167287857375</c:v>
                </c:pt>
                <c:pt idx="63">
                  <c:v>0.36023721634595135</c:v>
                </c:pt>
                <c:pt idx="64">
                  <c:v>0.45088394346719762</c:v>
                </c:pt>
                <c:pt idx="65">
                  <c:v>0.50352247219511259</c:v>
                </c:pt>
                <c:pt idx="66">
                  <c:v>0.45519166381378079</c:v>
                </c:pt>
                <c:pt idx="67">
                  <c:v>0.47991151488591777</c:v>
                </c:pt>
                <c:pt idx="68">
                  <c:v>0.54014036174328484</c:v>
                </c:pt>
                <c:pt idx="69">
                  <c:v>0.62974821376152956</c:v>
                </c:pt>
                <c:pt idx="70">
                  <c:v>0.60208786891046195</c:v>
                </c:pt>
                <c:pt idx="71">
                  <c:v>0.39162281400195281</c:v>
                </c:pt>
                <c:pt idx="72">
                  <c:v>0.56688781724956339</c:v>
                </c:pt>
                <c:pt idx="73">
                  <c:v>0.54285893593650625</c:v>
                </c:pt>
                <c:pt idx="74">
                  <c:v>0.41894540355372517</c:v>
                </c:pt>
                <c:pt idx="75">
                  <c:v>0.47995923387931577</c:v>
                </c:pt>
                <c:pt idx="76">
                  <c:v>0.50072551060883153</c:v>
                </c:pt>
                <c:pt idx="77">
                  <c:v>0.35109374051188585</c:v>
                </c:pt>
                <c:pt idx="78">
                  <c:v>0.31597429376156294</c:v>
                </c:pt>
                <c:pt idx="79">
                  <c:v>0.51506096233895127</c:v>
                </c:pt>
                <c:pt idx="80">
                  <c:v>0.42653241314559265</c:v>
                </c:pt>
                <c:pt idx="81">
                  <c:v>0.55856214508803104</c:v>
                </c:pt>
                <c:pt idx="82">
                  <c:v>0.64685756947080142</c:v>
                </c:pt>
                <c:pt idx="83">
                  <c:v>0.4111950424342814</c:v>
                </c:pt>
                <c:pt idx="84">
                  <c:v>0.48632409743429955</c:v>
                </c:pt>
                <c:pt idx="85">
                  <c:v>0.40418567960409957</c:v>
                </c:pt>
                <c:pt idx="86">
                  <c:v>0.42265770250731338</c:v>
                </c:pt>
                <c:pt idx="87">
                  <c:v>0.6499854224696372</c:v>
                </c:pt>
                <c:pt idx="88">
                  <c:v>0.56582972344720606</c:v>
                </c:pt>
                <c:pt idx="89">
                  <c:v>0.60671636546709928</c:v>
                </c:pt>
                <c:pt idx="90">
                  <c:v>0.52941329256057823</c:v>
                </c:pt>
                <c:pt idx="91">
                  <c:v>0.28751610115276083</c:v>
                </c:pt>
                <c:pt idx="92">
                  <c:v>0.554809471682842</c:v>
                </c:pt>
                <c:pt idx="93">
                  <c:v>0.40801692122518524</c:v>
                </c:pt>
                <c:pt idx="94">
                  <c:v>0.62603478514144562</c:v>
                </c:pt>
                <c:pt idx="95">
                  <c:v>0.72976939391655027</c:v>
                </c:pt>
                <c:pt idx="96">
                  <c:v>0.34202693841128895</c:v>
                </c:pt>
                <c:pt idx="97">
                  <c:v>9.3907415143863193E-2</c:v>
                </c:pt>
                <c:pt idx="98">
                  <c:v>0.35426050463304093</c:v>
                </c:pt>
                <c:pt idx="99">
                  <c:v>0.28364459393090719</c:v>
                </c:pt>
                <c:pt idx="100">
                  <c:v>0.41261063554837468</c:v>
                </c:pt>
                <c:pt idx="101">
                  <c:v>0.47317906647250907</c:v>
                </c:pt>
                <c:pt idx="102">
                  <c:v>0.31106916112017524</c:v>
                </c:pt>
                <c:pt idx="103">
                  <c:v>0.22794350377956379</c:v>
                </c:pt>
                <c:pt idx="104">
                  <c:v>0.18887589308579894</c:v>
                </c:pt>
                <c:pt idx="105">
                  <c:v>0.28184510355036396</c:v>
                </c:pt>
                <c:pt idx="106">
                  <c:v>0.69727262819353353</c:v>
                </c:pt>
                <c:pt idx="107">
                  <c:v>0.46196707149102312</c:v>
                </c:pt>
                <c:pt idx="108">
                  <c:v>0.45116244451427334</c:v>
                </c:pt>
                <c:pt idx="109">
                  <c:v>0.58284684219693927</c:v>
                </c:pt>
                <c:pt idx="110">
                  <c:v>0.56233891830155003</c:v>
                </c:pt>
                <c:pt idx="111">
                  <c:v>0.68055804777517059</c:v>
                </c:pt>
                <c:pt idx="112">
                  <c:v>0.68781243266145209</c:v>
                </c:pt>
                <c:pt idx="113">
                  <c:v>0.79740425517479441</c:v>
                </c:pt>
                <c:pt idx="114">
                  <c:v>0.70379511877634526</c:v>
                </c:pt>
                <c:pt idx="115">
                  <c:v>0.95397701596151774</c:v>
                </c:pt>
                <c:pt idx="116">
                  <c:v>0.15082712902415935</c:v>
                </c:pt>
                <c:pt idx="117">
                  <c:v>0.65681212174493819</c:v>
                </c:pt>
                <c:pt idx="118">
                  <c:v>1.0787242281082474</c:v>
                </c:pt>
                <c:pt idx="119">
                  <c:v>0.90163800310974129</c:v>
                </c:pt>
                <c:pt idx="120">
                  <c:v>1.3305316946160313</c:v>
                </c:pt>
                <c:pt idx="121">
                  <c:v>0.95898528051163789</c:v>
                </c:pt>
                <c:pt idx="122">
                  <c:v>0.55017813362420742</c:v>
                </c:pt>
                <c:pt idx="123">
                  <c:v>1.0727920684015857</c:v>
                </c:pt>
                <c:pt idx="124">
                  <c:v>0.21524717823288719</c:v>
                </c:pt>
                <c:pt idx="125">
                  <c:v>2.2690453035490781</c:v>
                </c:pt>
                <c:pt idx="126">
                  <c:v>1.9710682390511942</c:v>
                </c:pt>
                <c:pt idx="127">
                  <c:v>0.5650722867290634</c:v>
                </c:pt>
                <c:pt idx="128">
                  <c:v>0.2781870947415313</c:v>
                </c:pt>
                <c:pt idx="129">
                  <c:v>-9.830841096912038E-2</c:v>
                </c:pt>
                <c:pt idx="130">
                  <c:v>1.2338038646211453</c:v>
                </c:pt>
                <c:pt idx="131">
                  <c:v>3.0337337470603285</c:v>
                </c:pt>
                <c:pt idx="132">
                  <c:v>1.747633353164699</c:v>
                </c:pt>
                <c:pt idx="133">
                  <c:v>1.5169933463497558</c:v>
                </c:pt>
                <c:pt idx="134">
                  <c:v>3.2962451062506708</c:v>
                </c:pt>
                <c:pt idx="135">
                  <c:v>-1.5715983850402626</c:v>
                </c:pt>
                <c:pt idx="136">
                  <c:v>2.7697878948091637</c:v>
                </c:pt>
                <c:pt idx="137">
                  <c:v>4.8528379406961735</c:v>
                </c:pt>
                <c:pt idx="138">
                  <c:v>0.99562336790441053</c:v>
                </c:pt>
                <c:pt idx="139">
                  <c:v>0.96641368725268517</c:v>
                </c:pt>
                <c:pt idx="140">
                  <c:v>2.2538887507865679</c:v>
                </c:pt>
                <c:pt idx="141">
                  <c:v>-0.65195321544564488</c:v>
                </c:pt>
                <c:pt idx="142">
                  <c:v>15.528902952084774</c:v>
                </c:pt>
                <c:pt idx="143">
                  <c:v>-5.2013538344840082</c:v>
                </c:pt>
                <c:pt idx="144">
                  <c:v>10.706964987445867</c:v>
                </c:pt>
                <c:pt idx="145">
                  <c:v>-176.89973670161876</c:v>
                </c:pt>
                <c:pt idx="146">
                  <c:v>-5.3305857671587047</c:v>
                </c:pt>
                <c:pt idx="147">
                  <c:v>-0.6924027161358679</c:v>
                </c:pt>
                <c:pt idx="148">
                  <c:v>2.8341121635747681</c:v>
                </c:pt>
                <c:pt idx="149">
                  <c:v>3.6715292757061295</c:v>
                </c:pt>
                <c:pt idx="150">
                  <c:v>0.64595955888115797</c:v>
                </c:pt>
                <c:pt idx="151">
                  <c:v>12.106115012806676</c:v>
                </c:pt>
                <c:pt idx="152">
                  <c:v>-2.3578505254006448</c:v>
                </c:pt>
                <c:pt idx="153">
                  <c:v>-3.409194662995227</c:v>
                </c:pt>
                <c:pt idx="154">
                  <c:v>-106.76839280085908</c:v>
                </c:pt>
                <c:pt idx="155">
                  <c:v>3.9393417082370084</c:v>
                </c:pt>
                <c:pt idx="156">
                  <c:v>-9.1755168109998806</c:v>
                </c:pt>
                <c:pt idx="157">
                  <c:v>-0.56168089446945169</c:v>
                </c:pt>
                <c:pt idx="158">
                  <c:v>-0.87893127264244897</c:v>
                </c:pt>
                <c:pt idx="159">
                  <c:v>-1.682287806748106</c:v>
                </c:pt>
                <c:pt idx="160">
                  <c:v>-0.6464789226105353</c:v>
                </c:pt>
                <c:pt idx="161">
                  <c:v>7.265674286611425</c:v>
                </c:pt>
                <c:pt idx="162">
                  <c:v>9.0466554992859933</c:v>
                </c:pt>
                <c:pt idx="163">
                  <c:v>0.42651812303462577</c:v>
                </c:pt>
                <c:pt idx="164">
                  <c:v>-1.9006271189562298</c:v>
                </c:pt>
                <c:pt idx="165">
                  <c:v>48.208992988586147</c:v>
                </c:pt>
                <c:pt idx="166">
                  <c:v>-24.608772899256795</c:v>
                </c:pt>
                <c:pt idx="167">
                  <c:v>-24.556225089449232</c:v>
                </c:pt>
                <c:pt idx="168">
                  <c:v>-7.2604616640707711</c:v>
                </c:pt>
                <c:pt idx="169">
                  <c:v>-4.0470693235886639</c:v>
                </c:pt>
                <c:pt idx="170">
                  <c:v>0.99636916308903034</c:v>
                </c:pt>
                <c:pt idx="171">
                  <c:v>-1.0995878831826134</c:v>
                </c:pt>
                <c:pt idx="172">
                  <c:v>-1.2678459991426976</c:v>
                </c:pt>
                <c:pt idx="173">
                  <c:v>-1.4383055481300293</c:v>
                </c:pt>
                <c:pt idx="174">
                  <c:v>-0.44743794694661843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F9-456F-BD76-F5F6E827F49B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0.41633333333333333</c:v>
                </c:pt>
                <c:pt idx="1">
                  <c:v>0.49969166666666665</c:v>
                </c:pt>
                <c:pt idx="2">
                  <c:v>0.58377500000000004</c:v>
                </c:pt>
                <c:pt idx="3">
                  <c:v>0.66638333333333333</c:v>
                </c:pt>
                <c:pt idx="4">
                  <c:v>0.74970833333333342</c:v>
                </c:pt>
                <c:pt idx="5">
                  <c:v>0.83304166666666668</c:v>
                </c:pt>
                <c:pt idx="6">
                  <c:v>0.91637499999999994</c:v>
                </c:pt>
                <c:pt idx="7">
                  <c:v>0.99970833333333331</c:v>
                </c:pt>
                <c:pt idx="8">
                  <c:v>1.0830416666666667</c:v>
                </c:pt>
                <c:pt idx="9">
                  <c:v>1.1663749999999999</c:v>
                </c:pt>
                <c:pt idx="10">
                  <c:v>1.2497083333333334</c:v>
                </c:pt>
                <c:pt idx="11">
                  <c:v>1.3330583333333332</c:v>
                </c:pt>
                <c:pt idx="12">
                  <c:v>1.4163999999999999</c:v>
                </c:pt>
                <c:pt idx="13">
                  <c:v>1.4997333333333334</c:v>
                </c:pt>
                <c:pt idx="14">
                  <c:v>1.583075</c:v>
                </c:pt>
                <c:pt idx="15">
                  <c:v>1.6664249999999998</c:v>
                </c:pt>
                <c:pt idx="16">
                  <c:v>1.7497416666666665</c:v>
                </c:pt>
                <c:pt idx="17">
                  <c:v>1.833075</c:v>
                </c:pt>
                <c:pt idx="18">
                  <c:v>1.9164083333333333</c:v>
                </c:pt>
                <c:pt idx="19">
                  <c:v>1.9997416666666668</c:v>
                </c:pt>
                <c:pt idx="20">
                  <c:v>2.083075</c:v>
                </c:pt>
                <c:pt idx="21">
                  <c:v>2.166408333333333</c:v>
                </c:pt>
                <c:pt idx="22">
                  <c:v>2.2501416666666669</c:v>
                </c:pt>
                <c:pt idx="23">
                  <c:v>2.3331249999999999</c:v>
                </c:pt>
                <c:pt idx="24">
                  <c:v>2.416408333333333</c:v>
                </c:pt>
                <c:pt idx="25">
                  <c:v>2.499741666666667</c:v>
                </c:pt>
                <c:pt idx="26">
                  <c:v>2.583075</c:v>
                </c:pt>
                <c:pt idx="27">
                  <c:v>2.666408333333333</c:v>
                </c:pt>
                <c:pt idx="28">
                  <c:v>2.749741666666667</c:v>
                </c:pt>
                <c:pt idx="29">
                  <c:v>2.8332083333333333</c:v>
                </c:pt>
                <c:pt idx="30">
                  <c:v>2.9163999999999999</c:v>
                </c:pt>
                <c:pt idx="31">
                  <c:v>2.9998</c:v>
                </c:pt>
                <c:pt idx="32">
                  <c:v>3.0832416666666669</c:v>
                </c:pt>
                <c:pt idx="33">
                  <c:v>3.166408333333333</c:v>
                </c:pt>
                <c:pt idx="34">
                  <c:v>3.2497499999999997</c:v>
                </c:pt>
                <c:pt idx="35">
                  <c:v>3.3330833333333332</c:v>
                </c:pt>
                <c:pt idx="36">
                  <c:v>3.416408333333333</c:v>
                </c:pt>
                <c:pt idx="37">
                  <c:v>3.4997666666666669</c:v>
                </c:pt>
                <c:pt idx="38">
                  <c:v>3.5831166666666663</c:v>
                </c:pt>
                <c:pt idx="39">
                  <c:v>3.6665583333333336</c:v>
                </c:pt>
                <c:pt idx="40">
                  <c:v>3.749741666666667</c:v>
                </c:pt>
                <c:pt idx="41">
                  <c:v>3.8330916666666663</c:v>
                </c:pt>
                <c:pt idx="42">
                  <c:v>3.9164416666666666</c:v>
                </c:pt>
                <c:pt idx="43">
                  <c:v>3.9997666666666669</c:v>
                </c:pt>
                <c:pt idx="44">
                  <c:v>4.0831083333333336</c:v>
                </c:pt>
                <c:pt idx="45">
                  <c:v>4.1664416666666666</c:v>
                </c:pt>
                <c:pt idx="46">
                  <c:v>4.2497749999999996</c:v>
                </c:pt>
                <c:pt idx="47">
                  <c:v>4.3331</c:v>
                </c:pt>
                <c:pt idx="48">
                  <c:v>4.4164416666666666</c:v>
                </c:pt>
                <c:pt idx="49">
                  <c:v>4.4997666666666669</c:v>
                </c:pt>
                <c:pt idx="50">
                  <c:v>4.5831083333333336</c:v>
                </c:pt>
                <c:pt idx="51">
                  <c:v>4.6664416666666666</c:v>
                </c:pt>
                <c:pt idx="52">
                  <c:v>4.7497749999999996</c:v>
                </c:pt>
                <c:pt idx="53">
                  <c:v>4.8331083333333336</c:v>
                </c:pt>
                <c:pt idx="54">
                  <c:v>4.9164416666666666</c:v>
                </c:pt>
                <c:pt idx="55">
                  <c:v>4.9997749999999996</c:v>
                </c:pt>
                <c:pt idx="56">
                  <c:v>5.0831083333333336</c:v>
                </c:pt>
                <c:pt idx="57">
                  <c:v>5.1664416666666666</c:v>
                </c:pt>
                <c:pt idx="58">
                  <c:v>5.2497749999999996</c:v>
                </c:pt>
                <c:pt idx="59">
                  <c:v>5.3331083333333336</c:v>
                </c:pt>
                <c:pt idx="60">
                  <c:v>5.4164416666666666</c:v>
                </c:pt>
                <c:pt idx="61">
                  <c:v>5.4997749999999996</c:v>
                </c:pt>
                <c:pt idx="62">
                  <c:v>5.5831083333333336</c:v>
                </c:pt>
                <c:pt idx="63">
                  <c:v>5.6666166666666662</c:v>
                </c:pt>
                <c:pt idx="64">
                  <c:v>5.749766666666666</c:v>
                </c:pt>
                <c:pt idx="65">
                  <c:v>5.8331083333333336</c:v>
                </c:pt>
                <c:pt idx="66">
                  <c:v>5.9164416666666666</c:v>
                </c:pt>
                <c:pt idx="67">
                  <c:v>5.9997749999999996</c:v>
                </c:pt>
                <c:pt idx="68">
                  <c:v>6.0832916666666668</c:v>
                </c:pt>
                <c:pt idx="69">
                  <c:v>6.166433333333333</c:v>
                </c:pt>
                <c:pt idx="70">
                  <c:v>6.2497749999999996</c:v>
                </c:pt>
                <c:pt idx="71">
                  <c:v>6.3331083333333336</c:v>
                </c:pt>
                <c:pt idx="72">
                  <c:v>6.4164666666666665</c:v>
                </c:pt>
                <c:pt idx="73">
                  <c:v>6.4997749999999996</c:v>
                </c:pt>
                <c:pt idx="74">
                  <c:v>6.5831083333333336</c:v>
                </c:pt>
                <c:pt idx="75">
                  <c:v>6.6664416666666666</c:v>
                </c:pt>
                <c:pt idx="76">
                  <c:v>6.7497749999999996</c:v>
                </c:pt>
                <c:pt idx="77">
                  <c:v>6.8331083333333336</c:v>
                </c:pt>
                <c:pt idx="78">
                  <c:v>6.9164416666666666</c:v>
                </c:pt>
                <c:pt idx="79">
                  <c:v>6.9997749999999996</c:v>
                </c:pt>
                <c:pt idx="80">
                  <c:v>7.0831083333333336</c:v>
                </c:pt>
                <c:pt idx="81">
                  <c:v>7.1664416666666666</c:v>
                </c:pt>
                <c:pt idx="82">
                  <c:v>7.2498000000000005</c:v>
                </c:pt>
                <c:pt idx="83">
                  <c:v>7.3331083333333336</c:v>
                </c:pt>
                <c:pt idx="84">
                  <c:v>7.4164416666666666</c:v>
                </c:pt>
                <c:pt idx="85">
                  <c:v>7.4997749999999996</c:v>
                </c:pt>
                <c:pt idx="86">
                  <c:v>7.5831083333333336</c:v>
                </c:pt>
                <c:pt idx="87">
                  <c:v>7.6664416666666666</c:v>
                </c:pt>
                <c:pt idx="88">
                  <c:v>7.7497833333333332</c:v>
                </c:pt>
                <c:pt idx="89">
                  <c:v>7.8331083333333336</c:v>
                </c:pt>
                <c:pt idx="90">
                  <c:v>7.9164416666666666</c:v>
                </c:pt>
                <c:pt idx="91">
                  <c:v>7.9997833333333332</c:v>
                </c:pt>
                <c:pt idx="92">
                  <c:v>8.083124999999999</c:v>
                </c:pt>
                <c:pt idx="93">
                  <c:v>8.1664500000000011</c:v>
                </c:pt>
                <c:pt idx="94">
                  <c:v>8.2497749999999996</c:v>
                </c:pt>
                <c:pt idx="95">
                  <c:v>8.3331083333333336</c:v>
                </c:pt>
                <c:pt idx="96">
                  <c:v>8.4164416666666675</c:v>
                </c:pt>
                <c:pt idx="97">
                  <c:v>8.4997749999999996</c:v>
                </c:pt>
                <c:pt idx="98">
                  <c:v>8.5831083333333336</c:v>
                </c:pt>
                <c:pt idx="99">
                  <c:v>8.6664500000000011</c:v>
                </c:pt>
                <c:pt idx="100">
                  <c:v>8.7497749999999996</c:v>
                </c:pt>
                <c:pt idx="101">
                  <c:v>8.8331083333333336</c:v>
                </c:pt>
                <c:pt idx="102">
                  <c:v>8.9164416666666675</c:v>
                </c:pt>
                <c:pt idx="103">
                  <c:v>8.9997749999999996</c:v>
                </c:pt>
                <c:pt idx="104">
                  <c:v>9.0831083333333336</c:v>
                </c:pt>
                <c:pt idx="105">
                  <c:v>9.1664416666666675</c:v>
                </c:pt>
                <c:pt idx="106">
                  <c:v>9.2497749999999996</c:v>
                </c:pt>
                <c:pt idx="107">
                  <c:v>9.3331083333333336</c:v>
                </c:pt>
                <c:pt idx="108">
                  <c:v>9.4165500000000009</c:v>
                </c:pt>
                <c:pt idx="109">
                  <c:v>9.499766666666666</c:v>
                </c:pt>
                <c:pt idx="110">
                  <c:v>9.5831083333333336</c:v>
                </c:pt>
                <c:pt idx="111">
                  <c:v>9.6664416666666675</c:v>
                </c:pt>
                <c:pt idx="112">
                  <c:v>9.7497749999999996</c:v>
                </c:pt>
                <c:pt idx="113">
                  <c:v>9.8331083333333336</c:v>
                </c:pt>
                <c:pt idx="114">
                  <c:v>9.9164416666666675</c:v>
                </c:pt>
                <c:pt idx="115">
                  <c:v>9.9998749999999994</c:v>
                </c:pt>
                <c:pt idx="116">
                  <c:v>10.083116666666667</c:v>
                </c:pt>
                <c:pt idx="117">
                  <c:v>10.166508333333333</c:v>
                </c:pt>
                <c:pt idx="118">
                  <c:v>10.250633333333333</c:v>
                </c:pt>
                <c:pt idx="119">
                  <c:v>10.333108333333334</c:v>
                </c:pt>
                <c:pt idx="120">
                  <c:v>10.416441666666667</c:v>
                </c:pt>
                <c:pt idx="121">
                  <c:v>10.499808333333334</c:v>
                </c:pt>
                <c:pt idx="122">
                  <c:v>10.583358333333333</c:v>
                </c:pt>
                <c:pt idx="123">
                  <c:v>10.666475</c:v>
                </c:pt>
                <c:pt idx="124">
                  <c:v>10.750008333333334</c:v>
                </c:pt>
                <c:pt idx="125">
                  <c:v>10.833674999999999</c:v>
                </c:pt>
                <c:pt idx="126">
                  <c:v>10.917333333333334</c:v>
                </c:pt>
                <c:pt idx="127">
                  <c:v>11.000724999999999</c:v>
                </c:pt>
                <c:pt idx="128">
                  <c:v>11.083108333333334</c:v>
                </c:pt>
                <c:pt idx="129">
                  <c:v>11.166458333333335</c:v>
                </c:pt>
                <c:pt idx="130">
                  <c:v>11.2498</c:v>
                </c:pt>
                <c:pt idx="131">
                  <c:v>11.333133333333333</c:v>
                </c:pt>
                <c:pt idx="132">
                  <c:v>11.416441666666667</c:v>
                </c:pt>
                <c:pt idx="133">
                  <c:v>11.499791666666667</c:v>
                </c:pt>
                <c:pt idx="134">
                  <c:v>11.583116666666667</c:v>
                </c:pt>
                <c:pt idx="135">
                  <c:v>11.666458333333335</c:v>
                </c:pt>
                <c:pt idx="136">
                  <c:v>11.750941666666666</c:v>
                </c:pt>
                <c:pt idx="137">
                  <c:v>11.833241666666666</c:v>
                </c:pt>
                <c:pt idx="138">
                  <c:v>11.916508333333333</c:v>
                </c:pt>
                <c:pt idx="139">
                  <c:v>11.99985</c:v>
                </c:pt>
                <c:pt idx="140">
                  <c:v>12.083183333333334</c:v>
                </c:pt>
                <c:pt idx="141">
                  <c:v>12.167574999999999</c:v>
                </c:pt>
                <c:pt idx="142">
                  <c:v>12.250925000000001</c:v>
                </c:pt>
                <c:pt idx="143">
                  <c:v>12.333191666666666</c:v>
                </c:pt>
                <c:pt idx="144">
                  <c:v>12.416525</c:v>
                </c:pt>
                <c:pt idx="145">
                  <c:v>12.500566666666666</c:v>
                </c:pt>
                <c:pt idx="146">
                  <c:v>12.583141666666666</c:v>
                </c:pt>
                <c:pt idx="147">
                  <c:v>12.666475</c:v>
                </c:pt>
                <c:pt idx="148">
                  <c:v>12.749816666666668</c:v>
                </c:pt>
                <c:pt idx="149">
                  <c:v>12.833141666666666</c:v>
                </c:pt>
                <c:pt idx="150">
                  <c:v>12.916475</c:v>
                </c:pt>
                <c:pt idx="151">
                  <c:v>12.999808333333334</c:v>
                </c:pt>
                <c:pt idx="152">
                  <c:v>13.083475</c:v>
                </c:pt>
                <c:pt idx="153">
                  <c:v>13.166908333333334</c:v>
                </c:pt>
                <c:pt idx="154">
                  <c:v>13.250558333333334</c:v>
                </c:pt>
                <c:pt idx="155">
                  <c:v>13.333175000000001</c:v>
                </c:pt>
                <c:pt idx="156">
                  <c:v>13.416508333333333</c:v>
                </c:pt>
                <c:pt idx="157">
                  <c:v>13.499841666666667</c:v>
                </c:pt>
                <c:pt idx="158">
                  <c:v>13.583175000000001</c:v>
                </c:pt>
                <c:pt idx="159">
                  <c:v>13.666508333333333</c:v>
                </c:pt>
                <c:pt idx="160">
                  <c:v>13.749841666666667</c:v>
                </c:pt>
                <c:pt idx="161">
                  <c:v>13.833558333333333</c:v>
                </c:pt>
                <c:pt idx="162">
                  <c:v>13.916508333333333</c:v>
                </c:pt>
                <c:pt idx="163">
                  <c:v>13.999841666666667</c:v>
                </c:pt>
                <c:pt idx="164">
                  <c:v>14.083175000000001</c:v>
                </c:pt>
                <c:pt idx="165">
                  <c:v>14.166966666666667</c:v>
                </c:pt>
                <c:pt idx="166">
                  <c:v>14.249833333333333</c:v>
                </c:pt>
                <c:pt idx="167">
                  <c:v>14.333175000000001</c:v>
                </c:pt>
                <c:pt idx="168">
                  <c:v>14.416508333333333</c:v>
                </c:pt>
                <c:pt idx="169">
                  <c:v>14.500258333333335</c:v>
                </c:pt>
                <c:pt idx="170">
                  <c:v>14.583183333333334</c:v>
                </c:pt>
                <c:pt idx="171">
                  <c:v>14.666508333333333</c:v>
                </c:pt>
                <c:pt idx="172">
                  <c:v>14.750641666666667</c:v>
                </c:pt>
                <c:pt idx="173">
                  <c:v>14.833175000000001</c:v>
                </c:pt>
                <c:pt idx="174">
                  <c:v>14.916550000000001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9.2206322833315729E-2</c:v>
                </c:pt>
                <c:pt idx="1">
                  <c:v>0.18832613821741834</c:v>
                </c:pt>
                <c:pt idx="2">
                  <c:v>0.24488207967090969</c:v>
                </c:pt>
                <c:pt idx="3">
                  <c:v>0.30312348908991377</c:v>
                </c:pt>
                <c:pt idx="4">
                  <c:v>0.35293867325380263</c:v>
                </c:pt>
                <c:pt idx="5">
                  <c:v>0.41236931815094019</c:v>
                </c:pt>
                <c:pt idx="6">
                  <c:v>0.47849336463403525</c:v>
                </c:pt>
                <c:pt idx="7">
                  <c:v>0.53671462379625445</c:v>
                </c:pt>
                <c:pt idx="8">
                  <c:v>0.58986405166337419</c:v>
                </c:pt>
                <c:pt idx="9">
                  <c:v>0.59053988275040481</c:v>
                </c:pt>
                <c:pt idx="10">
                  <c:v>0.51584444157797127</c:v>
                </c:pt>
                <c:pt idx="11">
                  <c:v>0.50837922941448965</c:v>
                </c:pt>
                <c:pt idx="12">
                  <c:v>0.51795756860655429</c:v>
                </c:pt>
                <c:pt idx="13">
                  <c:v>0.53990392327051584</c:v>
                </c:pt>
                <c:pt idx="14">
                  <c:v>0.52067082385348717</c:v>
                </c:pt>
                <c:pt idx="15">
                  <c:v>0.52334624878379676</c:v>
                </c:pt>
                <c:pt idx="16">
                  <c:v>0.50949404628265071</c:v>
                </c:pt>
                <c:pt idx="17">
                  <c:v>0.45858164400665069</c:v>
                </c:pt>
                <c:pt idx="18">
                  <c:v>0.50895252529254909</c:v>
                </c:pt>
                <c:pt idx="19">
                  <c:v>0.54577117559797417</c:v>
                </c:pt>
                <c:pt idx="20">
                  <c:v>0.54145117990744529</c:v>
                </c:pt>
                <c:pt idx="21">
                  <c:v>0.52372304359686739</c:v>
                </c:pt>
                <c:pt idx="22">
                  <c:v>0.49993397355922709</c:v>
                </c:pt>
                <c:pt idx="23">
                  <c:v>0.51812449735742572</c:v>
                </c:pt>
                <c:pt idx="24">
                  <c:v>0.49491123481503885</c:v>
                </c:pt>
                <c:pt idx="25">
                  <c:v>0.5537091218978667</c:v>
                </c:pt>
                <c:pt idx="26">
                  <c:v>0.54120781263962714</c:v>
                </c:pt>
                <c:pt idx="27">
                  <c:v>0.49987893344211243</c:v>
                </c:pt>
                <c:pt idx="28">
                  <c:v>0.49995799595816426</c:v>
                </c:pt>
                <c:pt idx="29">
                  <c:v>0.49447443300373289</c:v>
                </c:pt>
                <c:pt idx="30">
                  <c:v>0.51104948076104639</c:v>
                </c:pt>
                <c:pt idx="31">
                  <c:v>0.48993589024925344</c:v>
                </c:pt>
                <c:pt idx="32">
                  <c:v>0.49981419615645217</c:v>
                </c:pt>
                <c:pt idx="33">
                  <c:v>0.51560277591849379</c:v>
                </c:pt>
                <c:pt idx="34">
                  <c:v>0.47917257070455677</c:v>
                </c:pt>
                <c:pt idx="35">
                  <c:v>0.49382921584002348</c:v>
                </c:pt>
                <c:pt idx="36">
                  <c:v>0.46036440675890666</c:v>
                </c:pt>
                <c:pt idx="37">
                  <c:v>0.47615909616855279</c:v>
                </c:pt>
                <c:pt idx="38">
                  <c:v>0.48859483204699583</c:v>
                </c:pt>
                <c:pt idx="39">
                  <c:v>0.47173315803828186</c:v>
                </c:pt>
                <c:pt idx="40">
                  <c:v>0.51261933432163453</c:v>
                </c:pt>
                <c:pt idx="41">
                  <c:v>0.52918361268893599</c:v>
                </c:pt>
                <c:pt idx="42">
                  <c:v>0.51722538635754989</c:v>
                </c:pt>
                <c:pt idx="43">
                  <c:v>0.52422068250643972</c:v>
                </c:pt>
                <c:pt idx="44">
                  <c:v>0.51712412960901077</c:v>
                </c:pt>
                <c:pt idx="45">
                  <c:v>0.57359653327932136</c:v>
                </c:pt>
                <c:pt idx="46">
                  <c:v>0.50353933272701834</c:v>
                </c:pt>
                <c:pt idx="47">
                  <c:v>0.47619415650402475</c:v>
                </c:pt>
                <c:pt idx="48">
                  <c:v>0.47726738598145158</c:v>
                </c:pt>
                <c:pt idx="49">
                  <c:v>0.46693190394622303</c:v>
                </c:pt>
                <c:pt idx="50">
                  <c:v>0.46542224800898757</c:v>
                </c:pt>
                <c:pt idx="51">
                  <c:v>0.49303599030177087</c:v>
                </c:pt>
                <c:pt idx="52">
                  <c:v>0.50128221942447815</c:v>
                </c:pt>
                <c:pt idx="53">
                  <c:v>0.51519497940641013</c:v>
                </c:pt>
                <c:pt idx="54">
                  <c:v>0.48026763229823755</c:v>
                </c:pt>
                <c:pt idx="55">
                  <c:v>0.47614702516799973</c:v>
                </c:pt>
                <c:pt idx="56">
                  <c:v>0.52125570834427171</c:v>
                </c:pt>
                <c:pt idx="57">
                  <c:v>0.51017827030906049</c:v>
                </c:pt>
                <c:pt idx="58">
                  <c:v>0.49394544008090724</c:v>
                </c:pt>
                <c:pt idx="59">
                  <c:v>0.48492173898393487</c:v>
                </c:pt>
                <c:pt idx="60">
                  <c:v>0.43762441146189557</c:v>
                </c:pt>
                <c:pt idx="61">
                  <c:v>0.43505109008018072</c:v>
                </c:pt>
                <c:pt idx="62">
                  <c:v>0.44308181535261498</c:v>
                </c:pt>
                <c:pt idx="63">
                  <c:v>0.4559793835847033</c:v>
                </c:pt>
                <c:pt idx="64">
                  <c:v>0.43822514745309116</c:v>
                </c:pt>
                <c:pt idx="65">
                  <c:v>0.39657475350548488</c:v>
                </c:pt>
                <c:pt idx="66">
                  <c:v>0.42512888036920038</c:v>
                </c:pt>
                <c:pt idx="67">
                  <c:v>0.47079661168448372</c:v>
                </c:pt>
                <c:pt idx="68">
                  <c:v>0.45982580705595633</c:v>
                </c:pt>
                <c:pt idx="69">
                  <c:v>0.54776666956127684</c:v>
                </c:pt>
                <c:pt idx="70">
                  <c:v>0.51244647168318347</c:v>
                </c:pt>
                <c:pt idx="71">
                  <c:v>0.5498644453697108</c:v>
                </c:pt>
                <c:pt idx="72">
                  <c:v>0.51332635966723472</c:v>
                </c:pt>
                <c:pt idx="73">
                  <c:v>0.54120787000861204</c:v>
                </c:pt>
                <c:pt idx="74">
                  <c:v>0.51944397155974298</c:v>
                </c:pt>
                <c:pt idx="75">
                  <c:v>0.69984138131995066</c:v>
                </c:pt>
                <c:pt idx="76">
                  <c:v>0.5366446343763871</c:v>
                </c:pt>
                <c:pt idx="77">
                  <c:v>0.44346365289468115</c:v>
                </c:pt>
                <c:pt idx="78">
                  <c:v>0.57786914588609739</c:v>
                </c:pt>
                <c:pt idx="79">
                  <c:v>0.53353336683530128</c:v>
                </c:pt>
                <c:pt idx="80">
                  <c:v>0.47179189694389911</c:v>
                </c:pt>
                <c:pt idx="81">
                  <c:v>0.42714198369336187</c:v>
                </c:pt>
                <c:pt idx="82">
                  <c:v>0.37432925086035085</c:v>
                </c:pt>
                <c:pt idx="83">
                  <c:v>0.43090755670111153</c:v>
                </c:pt>
                <c:pt idx="84">
                  <c:v>0.16591388700115764</c:v>
                </c:pt>
                <c:pt idx="85">
                  <c:v>0.30067881185095591</c:v>
                </c:pt>
                <c:pt idx="86">
                  <c:v>0.53636745478795644</c:v>
                </c:pt>
                <c:pt idx="87">
                  <c:v>0.4054130726653139</c:v>
                </c:pt>
                <c:pt idx="88">
                  <c:v>0.43268905258151003</c:v>
                </c:pt>
                <c:pt idx="89">
                  <c:v>0.46587257570970075</c:v>
                </c:pt>
                <c:pt idx="90">
                  <c:v>0.522319755753612</c:v>
                </c:pt>
                <c:pt idx="91">
                  <c:v>0.50305546927464528</c:v>
                </c:pt>
                <c:pt idx="92">
                  <c:v>0.50632819261434436</c:v>
                </c:pt>
                <c:pt idx="93">
                  <c:v>0.57051791272444741</c:v>
                </c:pt>
                <c:pt idx="94">
                  <c:v>0.62505615782717217</c:v>
                </c:pt>
                <c:pt idx="95">
                  <c:v>0.47162303716441595</c:v>
                </c:pt>
                <c:pt idx="96">
                  <c:v>0.44419263932936193</c:v>
                </c:pt>
                <c:pt idx="97">
                  <c:v>0.3618373172145527</c:v>
                </c:pt>
                <c:pt idx="98">
                  <c:v>0.45636888121162689</c:v>
                </c:pt>
                <c:pt idx="99">
                  <c:v>0.40998425862208793</c:v>
                </c:pt>
                <c:pt idx="100">
                  <c:v>0.42142880997908749</c:v>
                </c:pt>
                <c:pt idx="101">
                  <c:v>0.98216867000465813</c:v>
                </c:pt>
                <c:pt idx="102">
                  <c:v>0.44598323640719539</c:v>
                </c:pt>
                <c:pt idx="103">
                  <c:v>0.6757940946016614</c:v>
                </c:pt>
                <c:pt idx="104">
                  <c:v>0.42396622906568998</c:v>
                </c:pt>
                <c:pt idx="105">
                  <c:v>0.53590394964520627</c:v>
                </c:pt>
                <c:pt idx="106">
                  <c:v>0.61356155045738814</c:v>
                </c:pt>
                <c:pt idx="107">
                  <c:v>0.40090076056300317</c:v>
                </c:pt>
                <c:pt idx="108">
                  <c:v>0.48881064328605967</c:v>
                </c:pt>
                <c:pt idx="109">
                  <c:v>0.70373621566165767</c:v>
                </c:pt>
                <c:pt idx="110">
                  <c:v>-9.5181351794843883E-2</c:v>
                </c:pt>
                <c:pt idx="111">
                  <c:v>0.60788350620697129</c:v>
                </c:pt>
                <c:pt idx="112">
                  <c:v>0.39747166907798859</c:v>
                </c:pt>
                <c:pt idx="113">
                  <c:v>0.63817396059529385</c:v>
                </c:pt>
                <c:pt idx="114">
                  <c:v>0.41922753065462659</c:v>
                </c:pt>
                <c:pt idx="115">
                  <c:v>0.59184942046977129</c:v>
                </c:pt>
                <c:pt idx="116">
                  <c:v>0.16440510361433502</c:v>
                </c:pt>
                <c:pt idx="117">
                  <c:v>0.56412936165550365</c:v>
                </c:pt>
                <c:pt idx="118">
                  <c:v>0.39706756535010657</c:v>
                </c:pt>
                <c:pt idx="119">
                  <c:v>0.42242823299695914</c:v>
                </c:pt>
                <c:pt idx="120">
                  <c:v>0.59751142741352459</c:v>
                </c:pt>
                <c:pt idx="121">
                  <c:v>0.43748675920457614</c:v>
                </c:pt>
                <c:pt idx="122">
                  <c:v>0.6483472899424364</c:v>
                </c:pt>
                <c:pt idx="123">
                  <c:v>0.29206506992046383</c:v>
                </c:pt>
                <c:pt idx="124">
                  <c:v>0.58579720980424788</c:v>
                </c:pt>
                <c:pt idx="125">
                  <c:v>1.3371045961049535</c:v>
                </c:pt>
                <c:pt idx="126">
                  <c:v>1.0848030263445272</c:v>
                </c:pt>
                <c:pt idx="127">
                  <c:v>1.2774568798399051</c:v>
                </c:pt>
                <c:pt idx="128">
                  <c:v>1.3906735043834233</c:v>
                </c:pt>
                <c:pt idx="129">
                  <c:v>0.96547546234688242</c:v>
                </c:pt>
                <c:pt idx="130">
                  <c:v>0.94023212897039232</c:v>
                </c:pt>
                <c:pt idx="131">
                  <c:v>1.3579645145692849</c:v>
                </c:pt>
                <c:pt idx="132">
                  <c:v>1.6273727591587965</c:v>
                </c:pt>
                <c:pt idx="133">
                  <c:v>1.1615484901932367</c:v>
                </c:pt>
                <c:pt idx="134">
                  <c:v>1.6876466701667299</c:v>
                </c:pt>
                <c:pt idx="135">
                  <c:v>0.79648481364594892</c:v>
                </c:pt>
                <c:pt idx="136">
                  <c:v>2.3403848905583131</c:v>
                </c:pt>
                <c:pt idx="137">
                  <c:v>1.1486652105412549</c:v>
                </c:pt>
                <c:pt idx="138">
                  <c:v>2.4632322065565915</c:v>
                </c:pt>
                <c:pt idx="139">
                  <c:v>1.8587776520518715</c:v>
                </c:pt>
                <c:pt idx="140">
                  <c:v>3.1215593061769344</c:v>
                </c:pt>
                <c:pt idx="141">
                  <c:v>1.7184022625365387</c:v>
                </c:pt>
                <c:pt idx="142">
                  <c:v>4.7184085846927637</c:v>
                </c:pt>
                <c:pt idx="143">
                  <c:v>0.48931017296097068</c:v>
                </c:pt>
                <c:pt idx="144">
                  <c:v>-2.0059000692886024</c:v>
                </c:pt>
                <c:pt idx="145">
                  <c:v>1.1785801045404114</c:v>
                </c:pt>
                <c:pt idx="146">
                  <c:v>0.76551139340306951</c:v>
                </c:pt>
                <c:pt idx="147">
                  <c:v>-0.75129972664806655</c:v>
                </c:pt>
                <c:pt idx="148">
                  <c:v>119.46901468375555</c:v>
                </c:pt>
                <c:pt idx="149">
                  <c:v>-7.973923045084093</c:v>
                </c:pt>
                <c:pt idx="150">
                  <c:v>-2.2432305389216625</c:v>
                </c:pt>
                <c:pt idx="151">
                  <c:v>3.9764635475162953</c:v>
                </c:pt>
                <c:pt idx="152">
                  <c:v>-0.58692906803947709</c:v>
                </c:pt>
                <c:pt idx="153">
                  <c:v>9.7812271938317394</c:v>
                </c:pt>
                <c:pt idx="154">
                  <c:v>1.2805522945745045</c:v>
                </c:pt>
                <c:pt idx="155">
                  <c:v>3.4233908115080918</c:v>
                </c:pt>
                <c:pt idx="156">
                  <c:v>3.1371881518669245</c:v>
                </c:pt>
                <c:pt idx="157">
                  <c:v>8.8919928525662204</c:v>
                </c:pt>
                <c:pt idx="158">
                  <c:v>-64.133182488364895</c:v>
                </c:pt>
                <c:pt idx="159">
                  <c:v>-4.3114641459844689</c:v>
                </c:pt>
                <c:pt idx="160">
                  <c:v>-8.7752530392334407</c:v>
                </c:pt>
                <c:pt idx="161">
                  <c:v>1.8881666726560752E-12</c:v>
                </c:pt>
                <c:pt idx="162">
                  <c:v>-37.63435704258525</c:v>
                </c:pt>
                <c:pt idx="163">
                  <c:v>-6.2061509535038946</c:v>
                </c:pt>
                <c:pt idx="164">
                  <c:v>-2.8337452962764691</c:v>
                </c:pt>
                <c:pt idx="165">
                  <c:v>2.2393405560770092</c:v>
                </c:pt>
                <c:pt idx="166">
                  <c:v>0.77648019559375636</c:v>
                </c:pt>
                <c:pt idx="167">
                  <c:v>0.35874732312273361</c:v>
                </c:pt>
                <c:pt idx="168">
                  <c:v>7.5458145622951518</c:v>
                </c:pt>
                <c:pt idx="169">
                  <c:v>-11.302855834520253</c:v>
                </c:pt>
                <c:pt idx="170">
                  <c:v>-3.5038328359142854</c:v>
                </c:pt>
                <c:pt idx="171">
                  <c:v>0.2930688637941935</c:v>
                </c:pt>
                <c:pt idx="172">
                  <c:v>3.4661612180095513</c:v>
                </c:pt>
                <c:pt idx="173">
                  <c:v>-17.108309500043742</c:v>
                </c:pt>
                <c:pt idx="174">
                  <c:v>-22.775230922335737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F9-456F-BD76-F5F6E827F49B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0.41633333333333333</c:v>
                </c:pt>
                <c:pt idx="1">
                  <c:v>0.49969166666666665</c:v>
                </c:pt>
                <c:pt idx="2">
                  <c:v>0.58377500000000004</c:v>
                </c:pt>
                <c:pt idx="3">
                  <c:v>0.66638333333333333</c:v>
                </c:pt>
                <c:pt idx="4">
                  <c:v>0.74970833333333342</c:v>
                </c:pt>
                <c:pt idx="5">
                  <c:v>0.83304166666666668</c:v>
                </c:pt>
                <c:pt idx="6">
                  <c:v>0.91637499999999994</c:v>
                </c:pt>
                <c:pt idx="7">
                  <c:v>0.99970833333333331</c:v>
                </c:pt>
                <c:pt idx="8">
                  <c:v>1.0830416666666667</c:v>
                </c:pt>
                <c:pt idx="9">
                  <c:v>1.1663749999999999</c:v>
                </c:pt>
                <c:pt idx="10">
                  <c:v>1.2497083333333334</c:v>
                </c:pt>
                <c:pt idx="11">
                  <c:v>1.3330583333333332</c:v>
                </c:pt>
                <c:pt idx="12">
                  <c:v>1.4163999999999999</c:v>
                </c:pt>
                <c:pt idx="13">
                  <c:v>1.4997333333333334</c:v>
                </c:pt>
                <c:pt idx="14">
                  <c:v>1.583075</c:v>
                </c:pt>
                <c:pt idx="15">
                  <c:v>1.6664249999999998</c:v>
                </c:pt>
                <c:pt idx="16">
                  <c:v>1.7497416666666665</c:v>
                </c:pt>
                <c:pt idx="17">
                  <c:v>1.833075</c:v>
                </c:pt>
                <c:pt idx="18">
                  <c:v>1.9164083333333333</c:v>
                </c:pt>
                <c:pt idx="19">
                  <c:v>1.9997416666666668</c:v>
                </c:pt>
                <c:pt idx="20">
                  <c:v>2.083075</c:v>
                </c:pt>
                <c:pt idx="21">
                  <c:v>2.166408333333333</c:v>
                </c:pt>
                <c:pt idx="22">
                  <c:v>2.2501416666666669</c:v>
                </c:pt>
                <c:pt idx="23">
                  <c:v>2.3331249999999999</c:v>
                </c:pt>
                <c:pt idx="24">
                  <c:v>2.416408333333333</c:v>
                </c:pt>
                <c:pt idx="25">
                  <c:v>2.499741666666667</c:v>
                </c:pt>
                <c:pt idx="26">
                  <c:v>2.583075</c:v>
                </c:pt>
                <c:pt idx="27">
                  <c:v>2.666408333333333</c:v>
                </c:pt>
                <c:pt idx="28">
                  <c:v>2.749741666666667</c:v>
                </c:pt>
                <c:pt idx="29">
                  <c:v>2.8332083333333333</c:v>
                </c:pt>
                <c:pt idx="30">
                  <c:v>2.9163999999999999</c:v>
                </c:pt>
                <c:pt idx="31">
                  <c:v>2.9998</c:v>
                </c:pt>
                <c:pt idx="32">
                  <c:v>3.0832416666666669</c:v>
                </c:pt>
                <c:pt idx="33">
                  <c:v>3.166408333333333</c:v>
                </c:pt>
                <c:pt idx="34">
                  <c:v>3.2497499999999997</c:v>
                </c:pt>
                <c:pt idx="35">
                  <c:v>3.3330833333333332</c:v>
                </c:pt>
                <c:pt idx="36">
                  <c:v>3.416408333333333</c:v>
                </c:pt>
                <c:pt idx="37">
                  <c:v>3.4997666666666669</c:v>
                </c:pt>
                <c:pt idx="38">
                  <c:v>3.5831166666666663</c:v>
                </c:pt>
                <c:pt idx="39">
                  <c:v>3.6665583333333336</c:v>
                </c:pt>
                <c:pt idx="40">
                  <c:v>3.749741666666667</c:v>
                </c:pt>
                <c:pt idx="41">
                  <c:v>3.8330916666666663</c:v>
                </c:pt>
                <c:pt idx="42">
                  <c:v>3.9164416666666666</c:v>
                </c:pt>
                <c:pt idx="43">
                  <c:v>3.9997666666666669</c:v>
                </c:pt>
                <c:pt idx="44">
                  <c:v>4.0831083333333336</c:v>
                </c:pt>
                <c:pt idx="45">
                  <c:v>4.1664416666666666</c:v>
                </c:pt>
                <c:pt idx="46">
                  <c:v>4.2497749999999996</c:v>
                </c:pt>
                <c:pt idx="47">
                  <c:v>4.3331</c:v>
                </c:pt>
                <c:pt idx="48">
                  <c:v>4.4164416666666666</c:v>
                </c:pt>
                <c:pt idx="49">
                  <c:v>4.4997666666666669</c:v>
                </c:pt>
                <c:pt idx="50">
                  <c:v>4.5831083333333336</c:v>
                </c:pt>
                <c:pt idx="51">
                  <c:v>4.6664416666666666</c:v>
                </c:pt>
                <c:pt idx="52">
                  <c:v>4.7497749999999996</c:v>
                </c:pt>
                <c:pt idx="53">
                  <c:v>4.8331083333333336</c:v>
                </c:pt>
                <c:pt idx="54">
                  <c:v>4.9164416666666666</c:v>
                </c:pt>
                <c:pt idx="55">
                  <c:v>4.9997749999999996</c:v>
                </c:pt>
                <c:pt idx="56">
                  <c:v>5.0831083333333336</c:v>
                </c:pt>
                <c:pt idx="57">
                  <c:v>5.1664416666666666</c:v>
                </c:pt>
                <c:pt idx="58">
                  <c:v>5.2497749999999996</c:v>
                </c:pt>
                <c:pt idx="59">
                  <c:v>5.3331083333333336</c:v>
                </c:pt>
                <c:pt idx="60">
                  <c:v>5.4164416666666666</c:v>
                </c:pt>
                <c:pt idx="61">
                  <c:v>5.4997749999999996</c:v>
                </c:pt>
                <c:pt idx="62">
                  <c:v>5.5831083333333336</c:v>
                </c:pt>
                <c:pt idx="63">
                  <c:v>5.6666166666666662</c:v>
                </c:pt>
                <c:pt idx="64">
                  <c:v>5.749766666666666</c:v>
                </c:pt>
                <c:pt idx="65">
                  <c:v>5.8331083333333336</c:v>
                </c:pt>
                <c:pt idx="66">
                  <c:v>5.9164416666666666</c:v>
                </c:pt>
                <c:pt idx="67">
                  <c:v>5.9997749999999996</c:v>
                </c:pt>
                <c:pt idx="68">
                  <c:v>6.0832916666666668</c:v>
                </c:pt>
                <c:pt idx="69">
                  <c:v>6.166433333333333</c:v>
                </c:pt>
                <c:pt idx="70">
                  <c:v>6.2497749999999996</c:v>
                </c:pt>
                <c:pt idx="71">
                  <c:v>6.3331083333333336</c:v>
                </c:pt>
                <c:pt idx="72">
                  <c:v>6.4164666666666665</c:v>
                </c:pt>
                <c:pt idx="73">
                  <c:v>6.4997749999999996</c:v>
                </c:pt>
                <c:pt idx="74">
                  <c:v>6.5831083333333336</c:v>
                </c:pt>
                <c:pt idx="75">
                  <c:v>6.6664416666666666</c:v>
                </c:pt>
                <c:pt idx="76">
                  <c:v>6.7497749999999996</c:v>
                </c:pt>
                <c:pt idx="77">
                  <c:v>6.8331083333333336</c:v>
                </c:pt>
                <c:pt idx="78">
                  <c:v>6.9164416666666666</c:v>
                </c:pt>
                <c:pt idx="79">
                  <c:v>6.9997749999999996</c:v>
                </c:pt>
                <c:pt idx="80">
                  <c:v>7.0831083333333336</c:v>
                </c:pt>
                <c:pt idx="81">
                  <c:v>7.1664416666666666</c:v>
                </c:pt>
                <c:pt idx="82">
                  <c:v>7.2498000000000005</c:v>
                </c:pt>
                <c:pt idx="83">
                  <c:v>7.3331083333333336</c:v>
                </c:pt>
                <c:pt idx="84">
                  <c:v>7.4164416666666666</c:v>
                </c:pt>
                <c:pt idx="85">
                  <c:v>7.4997749999999996</c:v>
                </c:pt>
                <c:pt idx="86">
                  <c:v>7.5831083333333336</c:v>
                </c:pt>
                <c:pt idx="87">
                  <c:v>7.6664416666666666</c:v>
                </c:pt>
                <c:pt idx="88">
                  <c:v>7.7497833333333332</c:v>
                </c:pt>
                <c:pt idx="89">
                  <c:v>7.8331083333333336</c:v>
                </c:pt>
                <c:pt idx="90">
                  <c:v>7.9164416666666666</c:v>
                </c:pt>
                <c:pt idx="91">
                  <c:v>7.9997833333333332</c:v>
                </c:pt>
                <c:pt idx="92">
                  <c:v>8.083124999999999</c:v>
                </c:pt>
                <c:pt idx="93">
                  <c:v>8.1664500000000011</c:v>
                </c:pt>
                <c:pt idx="94">
                  <c:v>8.2497749999999996</c:v>
                </c:pt>
                <c:pt idx="95">
                  <c:v>8.3331083333333336</c:v>
                </c:pt>
                <c:pt idx="96">
                  <c:v>8.4164416666666675</c:v>
                </c:pt>
                <c:pt idx="97">
                  <c:v>8.4997749999999996</c:v>
                </c:pt>
                <c:pt idx="98">
                  <c:v>8.5831083333333336</c:v>
                </c:pt>
                <c:pt idx="99">
                  <c:v>8.6664500000000011</c:v>
                </c:pt>
                <c:pt idx="100">
                  <c:v>8.7497749999999996</c:v>
                </c:pt>
                <c:pt idx="101">
                  <c:v>8.8331083333333336</c:v>
                </c:pt>
                <c:pt idx="102">
                  <c:v>8.9164416666666675</c:v>
                </c:pt>
                <c:pt idx="103">
                  <c:v>8.9997749999999996</c:v>
                </c:pt>
                <c:pt idx="104">
                  <c:v>9.0831083333333336</c:v>
                </c:pt>
                <c:pt idx="105">
                  <c:v>9.1664416666666675</c:v>
                </c:pt>
                <c:pt idx="106">
                  <c:v>9.2497749999999996</c:v>
                </c:pt>
                <c:pt idx="107">
                  <c:v>9.3331083333333336</c:v>
                </c:pt>
                <c:pt idx="108">
                  <c:v>9.4165500000000009</c:v>
                </c:pt>
                <c:pt idx="109">
                  <c:v>9.499766666666666</c:v>
                </c:pt>
                <c:pt idx="110">
                  <c:v>9.5831083333333336</c:v>
                </c:pt>
                <c:pt idx="111">
                  <c:v>9.6664416666666675</c:v>
                </c:pt>
                <c:pt idx="112">
                  <c:v>9.7497749999999996</c:v>
                </c:pt>
                <c:pt idx="113">
                  <c:v>9.8331083333333336</c:v>
                </c:pt>
                <c:pt idx="114">
                  <c:v>9.9164416666666675</c:v>
                </c:pt>
                <c:pt idx="115">
                  <c:v>9.9998749999999994</c:v>
                </c:pt>
                <c:pt idx="116">
                  <c:v>10.083116666666667</c:v>
                </c:pt>
                <c:pt idx="117">
                  <c:v>10.166508333333333</c:v>
                </c:pt>
                <c:pt idx="118">
                  <c:v>10.250633333333333</c:v>
                </c:pt>
                <c:pt idx="119">
                  <c:v>10.333108333333334</c:v>
                </c:pt>
                <c:pt idx="120">
                  <c:v>10.416441666666667</c:v>
                </c:pt>
                <c:pt idx="121">
                  <c:v>10.499808333333334</c:v>
                </c:pt>
                <c:pt idx="122">
                  <c:v>10.583358333333333</c:v>
                </c:pt>
                <c:pt idx="123">
                  <c:v>10.666475</c:v>
                </c:pt>
                <c:pt idx="124">
                  <c:v>10.750008333333334</c:v>
                </c:pt>
                <c:pt idx="125">
                  <c:v>10.833674999999999</c:v>
                </c:pt>
                <c:pt idx="126">
                  <c:v>10.917333333333334</c:v>
                </c:pt>
                <c:pt idx="127">
                  <c:v>11.000724999999999</c:v>
                </c:pt>
                <c:pt idx="128">
                  <c:v>11.083108333333334</c:v>
                </c:pt>
                <c:pt idx="129">
                  <c:v>11.166458333333335</c:v>
                </c:pt>
                <c:pt idx="130">
                  <c:v>11.2498</c:v>
                </c:pt>
                <c:pt idx="131">
                  <c:v>11.333133333333333</c:v>
                </c:pt>
                <c:pt idx="132">
                  <c:v>11.416441666666667</c:v>
                </c:pt>
                <c:pt idx="133">
                  <c:v>11.499791666666667</c:v>
                </c:pt>
                <c:pt idx="134">
                  <c:v>11.583116666666667</c:v>
                </c:pt>
                <c:pt idx="135">
                  <c:v>11.666458333333335</c:v>
                </c:pt>
                <c:pt idx="136">
                  <c:v>11.750941666666666</c:v>
                </c:pt>
                <c:pt idx="137">
                  <c:v>11.833241666666666</c:v>
                </c:pt>
                <c:pt idx="138">
                  <c:v>11.916508333333333</c:v>
                </c:pt>
                <c:pt idx="139">
                  <c:v>11.99985</c:v>
                </c:pt>
                <c:pt idx="140">
                  <c:v>12.083183333333334</c:v>
                </c:pt>
                <c:pt idx="141">
                  <c:v>12.167574999999999</c:v>
                </c:pt>
                <c:pt idx="142">
                  <c:v>12.250925000000001</c:v>
                </c:pt>
                <c:pt idx="143">
                  <c:v>12.333191666666666</c:v>
                </c:pt>
                <c:pt idx="144">
                  <c:v>12.416525</c:v>
                </c:pt>
                <c:pt idx="145">
                  <c:v>12.500566666666666</c:v>
                </c:pt>
                <c:pt idx="146">
                  <c:v>12.583141666666666</c:v>
                </c:pt>
                <c:pt idx="147">
                  <c:v>12.666475</c:v>
                </c:pt>
                <c:pt idx="148">
                  <c:v>12.749816666666668</c:v>
                </c:pt>
                <c:pt idx="149">
                  <c:v>12.833141666666666</c:v>
                </c:pt>
                <c:pt idx="150">
                  <c:v>12.916475</c:v>
                </c:pt>
                <c:pt idx="151">
                  <c:v>12.999808333333334</c:v>
                </c:pt>
                <c:pt idx="152">
                  <c:v>13.083475</c:v>
                </c:pt>
                <c:pt idx="153">
                  <c:v>13.166908333333334</c:v>
                </c:pt>
                <c:pt idx="154">
                  <c:v>13.250558333333334</c:v>
                </c:pt>
                <c:pt idx="155">
                  <c:v>13.333175000000001</c:v>
                </c:pt>
                <c:pt idx="156">
                  <c:v>13.416508333333333</c:v>
                </c:pt>
                <c:pt idx="157">
                  <c:v>13.499841666666667</c:v>
                </c:pt>
                <c:pt idx="158">
                  <c:v>13.583175000000001</c:v>
                </c:pt>
                <c:pt idx="159">
                  <c:v>13.666508333333333</c:v>
                </c:pt>
                <c:pt idx="160">
                  <c:v>13.749841666666667</c:v>
                </c:pt>
                <c:pt idx="161">
                  <c:v>13.833558333333333</c:v>
                </c:pt>
                <c:pt idx="162">
                  <c:v>13.916508333333333</c:v>
                </c:pt>
                <c:pt idx="163">
                  <c:v>13.999841666666667</c:v>
                </c:pt>
                <c:pt idx="164">
                  <c:v>14.083175000000001</c:v>
                </c:pt>
                <c:pt idx="165">
                  <c:v>14.166966666666667</c:v>
                </c:pt>
                <c:pt idx="166">
                  <c:v>14.249833333333333</c:v>
                </c:pt>
                <c:pt idx="167">
                  <c:v>14.333175000000001</c:v>
                </c:pt>
                <c:pt idx="168">
                  <c:v>14.416508333333333</c:v>
                </c:pt>
                <c:pt idx="169">
                  <c:v>14.500258333333335</c:v>
                </c:pt>
                <c:pt idx="170">
                  <c:v>14.583183333333334</c:v>
                </c:pt>
                <c:pt idx="171">
                  <c:v>14.666508333333333</c:v>
                </c:pt>
                <c:pt idx="172">
                  <c:v>14.750641666666667</c:v>
                </c:pt>
                <c:pt idx="173">
                  <c:v>14.833175000000001</c:v>
                </c:pt>
                <c:pt idx="174">
                  <c:v>14.916550000000001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0.12843437350053821</c:v>
                </c:pt>
                <c:pt idx="1">
                  <c:v>0.20921582480406781</c:v>
                </c:pt>
                <c:pt idx="2">
                  <c:v>0.28457942144410253</c:v>
                </c:pt>
                <c:pt idx="3">
                  <c:v>0.3376776742576042</c:v>
                </c:pt>
                <c:pt idx="4">
                  <c:v>0.40804786069266263</c:v>
                </c:pt>
                <c:pt idx="5">
                  <c:v>0.4779347344024748</c:v>
                </c:pt>
                <c:pt idx="6">
                  <c:v>0.52697078311236656</c:v>
                </c:pt>
                <c:pt idx="7">
                  <c:v>0.57141039708165953</c:v>
                </c:pt>
                <c:pt idx="8">
                  <c:v>0.55362609547022856</c:v>
                </c:pt>
                <c:pt idx="9">
                  <c:v>0.60471574449175991</c:v>
                </c:pt>
                <c:pt idx="10">
                  <c:v>0.56877436132510129</c:v>
                </c:pt>
                <c:pt idx="11">
                  <c:v>0.58703839459018181</c:v>
                </c:pt>
                <c:pt idx="12">
                  <c:v>0.59623043567654976</c:v>
                </c:pt>
                <c:pt idx="13">
                  <c:v>0.55125686721917488</c:v>
                </c:pt>
                <c:pt idx="14">
                  <c:v>0.53226932187592024</c:v>
                </c:pt>
                <c:pt idx="15">
                  <c:v>0.52638028912954526</c:v>
                </c:pt>
                <c:pt idx="16">
                  <c:v>0.50755381715160042</c:v>
                </c:pt>
                <c:pt idx="17">
                  <c:v>0.53554293034485789</c:v>
                </c:pt>
                <c:pt idx="18">
                  <c:v>0.53895689245272071</c:v>
                </c:pt>
                <c:pt idx="19">
                  <c:v>0.52109882435079069</c:v>
                </c:pt>
                <c:pt idx="20">
                  <c:v>0.46594732074686879</c:v>
                </c:pt>
                <c:pt idx="21">
                  <c:v>0.47112814135789016</c:v>
                </c:pt>
                <c:pt idx="22">
                  <c:v>0.48938365464229672</c:v>
                </c:pt>
                <c:pt idx="23">
                  <c:v>0.45319456322937096</c:v>
                </c:pt>
                <c:pt idx="24">
                  <c:v>0.46903210768742287</c:v>
                </c:pt>
                <c:pt idx="25">
                  <c:v>0.48642156236196105</c:v>
                </c:pt>
                <c:pt idx="26">
                  <c:v>0.5081006592489683</c:v>
                </c:pt>
                <c:pt idx="27">
                  <c:v>0.51549080922498636</c:v>
                </c:pt>
                <c:pt idx="28">
                  <c:v>0.53753080952278598</c:v>
                </c:pt>
                <c:pt idx="29">
                  <c:v>0.53745574718203204</c:v>
                </c:pt>
                <c:pt idx="30">
                  <c:v>0.5491760060329034</c:v>
                </c:pt>
                <c:pt idx="31">
                  <c:v>0.57353740683422316</c:v>
                </c:pt>
                <c:pt idx="32">
                  <c:v>0.53826986749465822</c:v>
                </c:pt>
                <c:pt idx="33">
                  <c:v>0.5196743899728733</c:v>
                </c:pt>
                <c:pt idx="34">
                  <c:v>0.52727250556051741</c:v>
                </c:pt>
                <c:pt idx="35">
                  <c:v>0.58532024834243324</c:v>
                </c:pt>
                <c:pt idx="36">
                  <c:v>0.48138361426232529</c:v>
                </c:pt>
                <c:pt idx="37">
                  <c:v>0.47477548322500418</c:v>
                </c:pt>
                <c:pt idx="38">
                  <c:v>0.42937768286075412</c:v>
                </c:pt>
                <c:pt idx="39">
                  <c:v>0.44926398476317425</c:v>
                </c:pt>
                <c:pt idx="40">
                  <c:v>0.48292404182504878</c:v>
                </c:pt>
                <c:pt idx="41">
                  <c:v>0.45717247926156046</c:v>
                </c:pt>
                <c:pt idx="42">
                  <c:v>0.48987181309443306</c:v>
                </c:pt>
                <c:pt idx="43">
                  <c:v>0.51674193182105399</c:v>
                </c:pt>
                <c:pt idx="44">
                  <c:v>0.4434332890689372</c:v>
                </c:pt>
                <c:pt idx="45">
                  <c:v>0.52071146059333739</c:v>
                </c:pt>
                <c:pt idx="46">
                  <c:v>0.50467556829582239</c:v>
                </c:pt>
                <c:pt idx="47">
                  <c:v>0.54548844667190033</c:v>
                </c:pt>
                <c:pt idx="48">
                  <c:v>0.51299466832746055</c:v>
                </c:pt>
                <c:pt idx="49">
                  <c:v>0.48381083739134301</c:v>
                </c:pt>
                <c:pt idx="50">
                  <c:v>0.4778219199866523</c:v>
                </c:pt>
                <c:pt idx="51">
                  <c:v>0.4549532511525668</c:v>
                </c:pt>
                <c:pt idx="52">
                  <c:v>0.44621276964740786</c:v>
                </c:pt>
                <c:pt idx="53">
                  <c:v>0.49433725565695991</c:v>
                </c:pt>
                <c:pt idx="54">
                  <c:v>0.47755067452984246</c:v>
                </c:pt>
                <c:pt idx="55">
                  <c:v>0.48220132156559525</c:v>
                </c:pt>
                <c:pt idx="56">
                  <c:v>0.50389173748675431</c:v>
                </c:pt>
                <c:pt idx="57">
                  <c:v>0.51044948092416431</c:v>
                </c:pt>
                <c:pt idx="58">
                  <c:v>0.51727209018891862</c:v>
                </c:pt>
                <c:pt idx="59">
                  <c:v>0.56443019023519236</c:v>
                </c:pt>
                <c:pt idx="60">
                  <c:v>0.50785854534044705</c:v>
                </c:pt>
                <c:pt idx="61">
                  <c:v>0.51850093894761573</c:v>
                </c:pt>
                <c:pt idx="62">
                  <c:v>0.50766913030299199</c:v>
                </c:pt>
                <c:pt idx="63">
                  <c:v>0.4889474679972553</c:v>
                </c:pt>
                <c:pt idx="64">
                  <c:v>0.48173723258935686</c:v>
                </c:pt>
                <c:pt idx="65">
                  <c:v>0.46922423443826861</c:v>
                </c:pt>
                <c:pt idx="66">
                  <c:v>0.47147790105958043</c:v>
                </c:pt>
                <c:pt idx="67">
                  <c:v>0.48228384495998355</c:v>
                </c:pt>
                <c:pt idx="68">
                  <c:v>0.43078210362649655</c:v>
                </c:pt>
                <c:pt idx="69">
                  <c:v>0.44385264604216801</c:v>
                </c:pt>
                <c:pt idx="70">
                  <c:v>0.39140741870801632</c:v>
                </c:pt>
                <c:pt idx="71">
                  <c:v>0.60472074920319885</c:v>
                </c:pt>
                <c:pt idx="72">
                  <c:v>0.42559133718097808</c:v>
                </c:pt>
                <c:pt idx="73">
                  <c:v>0.44271933758737303</c:v>
                </c:pt>
                <c:pt idx="74">
                  <c:v>0.45292629744137702</c:v>
                </c:pt>
                <c:pt idx="75">
                  <c:v>0.55773406749369048</c:v>
                </c:pt>
                <c:pt idx="76">
                  <c:v>0.48949015579761213</c:v>
                </c:pt>
                <c:pt idx="77">
                  <c:v>0.39882651048993689</c:v>
                </c:pt>
                <c:pt idx="78">
                  <c:v>0.53276844723659633</c:v>
                </c:pt>
                <c:pt idx="79">
                  <c:v>0.59225579269673223</c:v>
                </c:pt>
                <c:pt idx="80">
                  <c:v>0.2268520452465575</c:v>
                </c:pt>
                <c:pt idx="81">
                  <c:v>0.51239526793668277</c:v>
                </c:pt>
                <c:pt idx="82">
                  <c:v>0.53248628762774997</c:v>
                </c:pt>
                <c:pt idx="83">
                  <c:v>0.49455159922722547</c:v>
                </c:pt>
                <c:pt idx="84">
                  <c:v>0.37956180874024359</c:v>
                </c:pt>
                <c:pt idx="85">
                  <c:v>0.38284006456402964</c:v>
                </c:pt>
                <c:pt idx="86">
                  <c:v>0.61956447373594381</c:v>
                </c:pt>
                <c:pt idx="87">
                  <c:v>0.43845148034378995</c:v>
                </c:pt>
                <c:pt idx="88">
                  <c:v>0.43789964809018123</c:v>
                </c:pt>
                <c:pt idx="89">
                  <c:v>0.42606080167344274</c:v>
                </c:pt>
                <c:pt idx="90">
                  <c:v>0.50107780699908533</c:v>
                </c:pt>
                <c:pt idx="91">
                  <c:v>0.45886332345498659</c:v>
                </c:pt>
                <c:pt idx="92">
                  <c:v>0.50307583065109396</c:v>
                </c:pt>
                <c:pt idx="93">
                  <c:v>0.38296552026004588</c:v>
                </c:pt>
                <c:pt idx="94">
                  <c:v>0.37193423669115688</c:v>
                </c:pt>
                <c:pt idx="95">
                  <c:v>0.4985158204695786</c:v>
                </c:pt>
                <c:pt idx="96">
                  <c:v>0.4208797744667977</c:v>
                </c:pt>
                <c:pt idx="97">
                  <c:v>0.3967781135707989</c:v>
                </c:pt>
                <c:pt idx="98">
                  <c:v>0.42852790866978857</c:v>
                </c:pt>
                <c:pt idx="99">
                  <c:v>0.3176867950051333</c:v>
                </c:pt>
                <c:pt idx="100">
                  <c:v>0.35685031262099243</c:v>
                </c:pt>
                <c:pt idx="101">
                  <c:v>0.27024046082930847</c:v>
                </c:pt>
                <c:pt idx="102">
                  <c:v>0.37743221721954257</c:v>
                </c:pt>
                <c:pt idx="103">
                  <c:v>0.45845315430775857</c:v>
                </c:pt>
                <c:pt idx="104">
                  <c:v>0.27480695003593991</c:v>
                </c:pt>
                <c:pt idx="105">
                  <c:v>0.39390740268129315</c:v>
                </c:pt>
                <c:pt idx="106">
                  <c:v>0.37079520538160288</c:v>
                </c:pt>
                <c:pt idx="107">
                  <c:v>0.35442901956572281</c:v>
                </c:pt>
                <c:pt idx="108">
                  <c:v>0.48280378054951323</c:v>
                </c:pt>
                <c:pt idx="109">
                  <c:v>0.46765396952918215</c:v>
                </c:pt>
                <c:pt idx="110">
                  <c:v>0.66295970442037877</c:v>
                </c:pt>
                <c:pt idx="111">
                  <c:v>0.47367475568424622</c:v>
                </c:pt>
                <c:pt idx="112">
                  <c:v>0.93358848051787779</c:v>
                </c:pt>
                <c:pt idx="113">
                  <c:v>0.44477487787829106</c:v>
                </c:pt>
                <c:pt idx="114">
                  <c:v>0.58571462461963464</c:v>
                </c:pt>
                <c:pt idx="115">
                  <c:v>0.5863288337798136</c:v>
                </c:pt>
                <c:pt idx="116">
                  <c:v>1.0500311021569984</c:v>
                </c:pt>
                <c:pt idx="117">
                  <c:v>0.62003128762607673</c:v>
                </c:pt>
                <c:pt idx="118">
                  <c:v>0.5103691997754578</c:v>
                </c:pt>
                <c:pt idx="119">
                  <c:v>0.49158252290903792</c:v>
                </c:pt>
                <c:pt idx="120">
                  <c:v>0.6555081088082485</c:v>
                </c:pt>
                <c:pt idx="121">
                  <c:v>0.46824051542627815</c:v>
                </c:pt>
                <c:pt idx="122">
                  <c:v>1.1801512322848247</c:v>
                </c:pt>
                <c:pt idx="123">
                  <c:v>0.85101144419893648</c:v>
                </c:pt>
                <c:pt idx="124">
                  <c:v>1.5335180976051896</c:v>
                </c:pt>
                <c:pt idx="125">
                  <c:v>0.80807799948404024</c:v>
                </c:pt>
                <c:pt idx="126">
                  <c:v>0.9763113223343971</c:v>
                </c:pt>
                <c:pt idx="127">
                  <c:v>1.1702767864463937</c:v>
                </c:pt>
                <c:pt idx="128">
                  <c:v>1.222581962303654</c:v>
                </c:pt>
                <c:pt idx="129">
                  <c:v>1.9794984187510658</c:v>
                </c:pt>
                <c:pt idx="130">
                  <c:v>0.68410300459223827</c:v>
                </c:pt>
                <c:pt idx="131">
                  <c:v>1.3478444534239788</c:v>
                </c:pt>
                <c:pt idx="132">
                  <c:v>0.44212214774399228</c:v>
                </c:pt>
                <c:pt idx="133">
                  <c:v>0.63735534809614114</c:v>
                </c:pt>
                <c:pt idx="134">
                  <c:v>1.0208473448384878</c:v>
                </c:pt>
                <c:pt idx="135">
                  <c:v>1.4358408478555389</c:v>
                </c:pt>
                <c:pt idx="136">
                  <c:v>0.54333098830299376</c:v>
                </c:pt>
                <c:pt idx="137">
                  <c:v>-0.50050169534049949</c:v>
                </c:pt>
                <c:pt idx="138">
                  <c:v>1.932732105918697</c:v>
                </c:pt>
                <c:pt idx="139">
                  <c:v>2.7584230056248566</c:v>
                </c:pt>
                <c:pt idx="140">
                  <c:v>2.4029514927966895</c:v>
                </c:pt>
                <c:pt idx="141">
                  <c:v>2.4808834265228574</c:v>
                </c:pt>
                <c:pt idx="142">
                  <c:v>0.77970379441271809</c:v>
                </c:pt>
                <c:pt idx="143">
                  <c:v>1.1303721640256972</c:v>
                </c:pt>
                <c:pt idx="144">
                  <c:v>0.24038115269694693</c:v>
                </c:pt>
                <c:pt idx="145">
                  <c:v>5.6013027559663833</c:v>
                </c:pt>
                <c:pt idx="146">
                  <c:v>-17.367029653264801</c:v>
                </c:pt>
                <c:pt idx="147">
                  <c:v>-167.71803851927561</c:v>
                </c:pt>
                <c:pt idx="148">
                  <c:v>-5.3835777845159738</c:v>
                </c:pt>
                <c:pt idx="149">
                  <c:v>-83.636391072083526</c:v>
                </c:pt>
                <c:pt idx="150">
                  <c:v>-5.885284731070886</c:v>
                </c:pt>
                <c:pt idx="151">
                  <c:v>-1.5813368105811096</c:v>
                </c:pt>
                <c:pt idx="152">
                  <c:v>6.3180694394478385</c:v>
                </c:pt>
                <c:pt idx="153">
                  <c:v>-0.1970125042059718</c:v>
                </c:pt>
                <c:pt idx="154">
                  <c:v>-2.3435412371048834</c:v>
                </c:pt>
                <c:pt idx="155">
                  <c:v>0.93431452220274303</c:v>
                </c:pt>
                <c:pt idx="156">
                  <c:v>-3.2217297906220494</c:v>
                </c:pt>
                <c:pt idx="157">
                  <c:v>-0.98828237669435492</c:v>
                </c:pt>
                <c:pt idx="158">
                  <c:v>-0.3898887648967338</c:v>
                </c:pt>
                <c:pt idx="159">
                  <c:v>5.4439792306875798</c:v>
                </c:pt>
                <c:pt idx="160">
                  <c:v>4.7474697385464069</c:v>
                </c:pt>
                <c:pt idx="161">
                  <c:v>22.669203041014299</c:v>
                </c:pt>
                <c:pt idx="162">
                  <c:v>116.87008209120496</c:v>
                </c:pt>
                <c:pt idx="163">
                  <c:v>-12.905099859478081</c:v>
                </c:pt>
                <c:pt idx="164">
                  <c:v>-1.9572777365870402</c:v>
                </c:pt>
                <c:pt idx="165">
                  <c:v>-22.461257499455545</c:v>
                </c:pt>
                <c:pt idx="166">
                  <c:v>-6.8150753378762694</c:v>
                </c:pt>
                <c:pt idx="167">
                  <c:v>-4.4537847939862996</c:v>
                </c:pt>
                <c:pt idx="168">
                  <c:v>1.5015466577027903</c:v>
                </c:pt>
                <c:pt idx="169">
                  <c:v>-3.5062999120679361</c:v>
                </c:pt>
                <c:pt idx="170">
                  <c:v>2.6915324349874794</c:v>
                </c:pt>
                <c:pt idx="171">
                  <c:v>0.18240687959357499</c:v>
                </c:pt>
                <c:pt idx="172">
                  <c:v>-3.7933494956643727</c:v>
                </c:pt>
                <c:pt idx="173">
                  <c:v>-1.4094997812522316</c:v>
                </c:pt>
                <c:pt idx="174">
                  <c:v>-1.3149397160377019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F9-456F-BD76-F5F6E827F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18152"/>
        <c:axId val="414431136"/>
      </c:scatterChart>
      <c:valAx>
        <c:axId val="413018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431136"/>
        <c:crosses val="autoZero"/>
        <c:crossBetween val="midCat"/>
      </c:valAx>
      <c:valAx>
        <c:axId val="41443113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018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532339534906205"/>
          <c:y val="0.92747312925941894"/>
          <c:w val="0.29390815098388945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609599</xdr:colOff>
      <xdr:row>6</xdr:row>
      <xdr:rowOff>180974</xdr:rowOff>
    </xdr:from>
    <xdr:to>
      <xdr:col>24</xdr:col>
      <xdr:colOff>295274</xdr:colOff>
      <xdr:row>24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-2E-3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-2E-3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1.7666666666666666E-3</v>
          </cell>
        </row>
        <row r="4">
          <cell r="A4">
            <v>8.4133333333333338E-2</v>
          </cell>
        </row>
        <row r="5">
          <cell r="A5">
            <v>0.16894999999999999</v>
          </cell>
        </row>
        <row r="6">
          <cell r="A6">
            <v>0.25081666666666669</v>
          </cell>
        </row>
        <row r="7">
          <cell r="A7">
            <v>0.33416666666666667</v>
          </cell>
        </row>
        <row r="8">
          <cell r="A8">
            <v>0.41749999999999998</v>
          </cell>
          <cell r="F8">
            <v>0.65528296736501102</v>
          </cell>
          <cell r="G8">
            <v>0.13060325076695958</v>
          </cell>
          <cell r="H8">
            <v>6.5970954535191903E-2</v>
          </cell>
        </row>
        <row r="9">
          <cell r="A9">
            <v>0.50085000000000002</v>
          </cell>
          <cell r="F9">
            <v>0.8023001982529081</v>
          </cell>
          <cell r="G9">
            <v>0.24235932785071623</v>
          </cell>
          <cell r="H9">
            <v>0.13459072004823794</v>
          </cell>
        </row>
        <row r="10">
          <cell r="A10">
            <v>0.58420000000000005</v>
          </cell>
          <cell r="F10">
            <v>0.80705532519691092</v>
          </cell>
          <cell r="G10">
            <v>0.27635482132787331</v>
          </cell>
          <cell r="H10">
            <v>0.21957859687051445</v>
          </cell>
        </row>
        <row r="11">
          <cell r="A11">
            <v>0.66753333333333331</v>
          </cell>
          <cell r="F11">
            <v>0.72559802387743277</v>
          </cell>
          <cell r="G11">
            <v>0.33212096347478998</v>
          </cell>
          <cell r="H11">
            <v>0.29052633511936482</v>
          </cell>
        </row>
        <row r="12">
          <cell r="A12">
            <v>0.75086666666666668</v>
          </cell>
          <cell r="F12">
            <v>0.64113440157115875</v>
          </cell>
          <cell r="G12">
            <v>0.37254360594364877</v>
          </cell>
          <cell r="H12">
            <v>0.35218942722710905</v>
          </cell>
        </row>
        <row r="13">
          <cell r="A13">
            <v>0.83420000000000005</v>
          </cell>
          <cell r="F13">
            <v>0.53394773053509059</v>
          </cell>
          <cell r="G13">
            <v>0.41844612876970294</v>
          </cell>
          <cell r="H13">
            <v>0.44981456625300159</v>
          </cell>
        </row>
        <row r="14">
          <cell r="A14">
            <v>0.91753333333333331</v>
          </cell>
          <cell r="F14">
            <v>0.34065484114136724</v>
          </cell>
          <cell r="G14">
            <v>0.51033539979798159</v>
          </cell>
          <cell r="H14">
            <v>0.49094924739973461</v>
          </cell>
        </row>
        <row r="15">
          <cell r="A15">
            <v>1.0008666666666666</v>
          </cell>
          <cell r="F15">
            <v>0.59703633195593431</v>
          </cell>
          <cell r="G15">
            <v>0.57604826182207336</v>
          </cell>
          <cell r="H15">
            <v>0.54998037373808051</v>
          </cell>
        </row>
        <row r="16">
          <cell r="A16">
            <v>1.0842000000000001</v>
          </cell>
          <cell r="F16">
            <v>0.53352394569877293</v>
          </cell>
          <cell r="G16">
            <v>0.58627388498287336</v>
          </cell>
          <cell r="H16">
            <v>0.60096562776042761</v>
          </cell>
        </row>
        <row r="17">
          <cell r="A17">
            <v>1.1675333333333333</v>
          </cell>
          <cell r="F17">
            <v>0.64599576037926809</v>
          </cell>
          <cell r="G17">
            <v>0.58916220398619312</v>
          </cell>
          <cell r="H17">
            <v>0.61580214916841025</v>
          </cell>
        </row>
        <row r="18">
          <cell r="A18">
            <v>1.2508666666666666</v>
          </cell>
          <cell r="F18">
            <v>0.51294448714985164</v>
          </cell>
          <cell r="G18">
            <v>0.48368159304932723</v>
          </cell>
          <cell r="H18">
            <v>0.58753474148559282</v>
          </cell>
        </row>
        <row r="19">
          <cell r="A19">
            <v>1.3342166666666666</v>
          </cell>
          <cell r="F19">
            <v>0.69034033762212033</v>
          </cell>
          <cell r="G19">
            <v>0.48359100428088231</v>
          </cell>
          <cell r="H19">
            <v>0.56701944924083747</v>
          </cell>
        </row>
        <row r="20">
          <cell r="A20">
            <v>1.4175666666666666</v>
          </cell>
          <cell r="F20">
            <v>0.79853446674118356</v>
          </cell>
          <cell r="G20">
            <v>0.50050552710732987</v>
          </cell>
          <cell r="H20">
            <v>0.56308496969377075</v>
          </cell>
        </row>
        <row r="21">
          <cell r="A21">
            <v>1.5008833333333333</v>
          </cell>
          <cell r="F21">
            <v>0.54254107348253089</v>
          </cell>
          <cell r="G21">
            <v>0.52960928642814176</v>
          </cell>
          <cell r="H21">
            <v>0.53174708801851167</v>
          </cell>
        </row>
        <row r="22">
          <cell r="A22">
            <v>1.5842333333333334</v>
          </cell>
          <cell r="F22">
            <v>0.51116430245747158</v>
          </cell>
          <cell r="G22">
            <v>0.53152548896250063</v>
          </cell>
          <cell r="H22">
            <v>0.51047524738111427</v>
          </cell>
        </row>
        <row r="23">
          <cell r="A23">
            <v>1.6676</v>
          </cell>
          <cell r="F23">
            <v>0.81588945258651557</v>
          </cell>
          <cell r="G23">
            <v>0.52817394122708305</v>
          </cell>
          <cell r="H23">
            <v>0.54486395758278239</v>
          </cell>
        </row>
        <row r="24">
          <cell r="A24">
            <v>1.7508999999999999</v>
          </cell>
          <cell r="F24">
            <v>0.50756331984602054</v>
          </cell>
          <cell r="G24">
            <v>0.50566035598225589</v>
          </cell>
          <cell r="H24">
            <v>0.53364249978427125</v>
          </cell>
        </row>
        <row r="25">
          <cell r="A25">
            <v>1.8342333333333334</v>
          </cell>
          <cell r="F25">
            <v>0.50715607502737148</v>
          </cell>
          <cell r="G25">
            <v>0.47350193466279156</v>
          </cell>
          <cell r="H25">
            <v>0.52955472387791469</v>
          </cell>
        </row>
        <row r="26">
          <cell r="A26">
            <v>1.9175666666666666</v>
          </cell>
          <cell r="F26">
            <v>0.29436139027840602</v>
          </cell>
          <cell r="G26">
            <v>0.47140076543172627</v>
          </cell>
          <cell r="H26">
            <v>0.55400261572786735</v>
          </cell>
        </row>
        <row r="27">
          <cell r="A27">
            <v>2.0009000000000001</v>
          </cell>
          <cell r="F27">
            <v>0.33180332669840179</v>
          </cell>
          <cell r="G27">
            <v>0.5379774150224419</v>
          </cell>
          <cell r="H27">
            <v>0.57451579421248122</v>
          </cell>
        </row>
        <row r="28">
          <cell r="A28">
            <v>2.0842333333333332</v>
          </cell>
          <cell r="F28">
            <v>0.44828728926225797</v>
          </cell>
          <cell r="G28">
            <v>0.57978022615581748</v>
          </cell>
          <cell r="H28">
            <v>0.50799291482295406</v>
          </cell>
        </row>
        <row r="29">
          <cell r="A29">
            <v>2.1675666666666666</v>
          </cell>
          <cell r="F29">
            <v>0.44550478337955673</v>
          </cell>
          <cell r="G29">
            <v>0.52230612856513048</v>
          </cell>
          <cell r="H29">
            <v>0.4777292621208587</v>
          </cell>
        </row>
        <row r="30">
          <cell r="A30">
            <v>2.2509000000000001</v>
          </cell>
          <cell r="F30">
            <v>0.30900641879103102</v>
          </cell>
          <cell r="G30">
            <v>0.52641005938568008</v>
          </cell>
          <cell r="H30">
            <v>0.5300061556453074</v>
          </cell>
        </row>
        <row r="31">
          <cell r="A31">
            <v>2.3343333333333334</v>
          </cell>
          <cell r="F31">
            <v>0.48614503688831168</v>
          </cell>
          <cell r="G31">
            <v>0.53654665430056647</v>
          </cell>
          <cell r="H31">
            <v>0.46278178064376252</v>
          </cell>
        </row>
        <row r="32">
          <cell r="A32">
            <v>2.4175666666666666</v>
          </cell>
          <cell r="F32">
            <v>0.4739958849972144</v>
          </cell>
          <cell r="G32">
            <v>0.46995648632630038</v>
          </cell>
          <cell r="H32">
            <v>0.46851008014055651</v>
          </cell>
        </row>
        <row r="33">
          <cell r="A33">
            <v>2.5009000000000001</v>
          </cell>
          <cell r="F33">
            <v>0.77519836048830915</v>
          </cell>
          <cell r="G33">
            <v>0.53960117021949849</v>
          </cell>
          <cell r="H33">
            <v>0.47965463648660284</v>
          </cell>
        </row>
        <row r="34">
          <cell r="A34">
            <v>2.5842333333333332</v>
          </cell>
          <cell r="F34">
            <v>0.50564930708411426</v>
          </cell>
          <cell r="G34">
            <v>0.54502801843756099</v>
          </cell>
          <cell r="H34">
            <v>0.5148286924119837</v>
          </cell>
        </row>
        <row r="35">
          <cell r="A35">
            <v>2.6675666666666666</v>
          </cell>
          <cell r="F35">
            <v>0.69807266075683894</v>
          </cell>
          <cell r="G35">
            <v>0.55152484839847504</v>
          </cell>
          <cell r="H35">
            <v>0.50251820719173956</v>
          </cell>
        </row>
        <row r="36">
          <cell r="A36">
            <v>2.7509000000000001</v>
          </cell>
          <cell r="F36">
            <v>0.72111407706221942</v>
          </cell>
          <cell r="G36">
            <v>0.47942800375002309</v>
          </cell>
          <cell r="H36">
            <v>0.49218732402785942</v>
          </cell>
        </row>
        <row r="37">
          <cell r="A37">
            <v>2.8342333333333332</v>
          </cell>
          <cell r="F37">
            <v>0.55046919787049431</v>
          </cell>
          <cell r="G37">
            <v>0.48733838133695195</v>
          </cell>
          <cell r="H37">
            <v>0.53832632189170848</v>
          </cell>
        </row>
        <row r="38">
          <cell r="A38">
            <v>2.9175666666666666</v>
          </cell>
          <cell r="F38">
            <v>0.57693464186307619</v>
          </cell>
          <cell r="G38">
            <v>0.53844869443388743</v>
          </cell>
          <cell r="H38">
            <v>0.5463271909062869</v>
          </cell>
        </row>
        <row r="39">
          <cell r="A39">
            <v>3.0010166666666667</v>
          </cell>
          <cell r="F39">
            <v>0.55865701549520097</v>
          </cell>
          <cell r="G39">
            <v>0.50063840770598567</v>
          </cell>
          <cell r="H39">
            <v>0.54235833740745809</v>
          </cell>
        </row>
        <row r="40">
          <cell r="A40">
            <v>3.0845500000000001</v>
          </cell>
          <cell r="F40">
            <v>0.41283687392406954</v>
          </cell>
          <cell r="G40">
            <v>0.51403481763423275</v>
          </cell>
          <cell r="H40">
            <v>0.5334233847097859</v>
          </cell>
        </row>
        <row r="41">
          <cell r="A41">
            <v>3.1675499999999999</v>
          </cell>
          <cell r="F41">
            <v>0.58855870493834506</v>
          </cell>
          <cell r="G41">
            <v>0.53033596885163747</v>
          </cell>
          <cell r="H41">
            <v>0.54115525651335294</v>
          </cell>
        </row>
        <row r="42">
          <cell r="A42">
            <v>3.2509166666666665</v>
          </cell>
          <cell r="F42">
            <v>0.39211692964649936</v>
          </cell>
          <cell r="G42">
            <v>0.50086492491362578</v>
          </cell>
          <cell r="H42">
            <v>0.51614139467355313</v>
          </cell>
        </row>
        <row r="43">
          <cell r="A43">
            <v>3.3342333333333332</v>
          </cell>
          <cell r="F43">
            <v>0.56967907735253642</v>
          </cell>
          <cell r="G43">
            <v>0.5074760484948595</v>
          </cell>
          <cell r="H43">
            <v>0.57347675146287458</v>
          </cell>
        </row>
        <row r="44">
          <cell r="A44">
            <v>3.4175666666666666</v>
          </cell>
          <cell r="F44">
            <v>0.42609497716977979</v>
          </cell>
          <cell r="G44">
            <v>0.43026690336577389</v>
          </cell>
          <cell r="H44">
            <v>0.49070863941629145</v>
          </cell>
        </row>
        <row r="45">
          <cell r="A45">
            <v>3.5009333333333332</v>
          </cell>
          <cell r="F45">
            <v>0.51316520688420209</v>
          </cell>
          <cell r="G45">
            <v>0.51537384038332357</v>
          </cell>
          <cell r="H45">
            <v>0.4926087512125959</v>
          </cell>
        </row>
        <row r="46">
          <cell r="A46">
            <v>3.5842999999999998</v>
          </cell>
          <cell r="F46">
            <v>0.29732464105146067</v>
          </cell>
          <cell r="G46">
            <v>0.4883984533237048</v>
          </cell>
          <cell r="H46">
            <v>0.48261050720463378</v>
          </cell>
        </row>
        <row r="47">
          <cell r="A47">
            <v>3.6678666666666668</v>
          </cell>
          <cell r="F47">
            <v>0.65970832882218233</v>
          </cell>
          <cell r="G47">
            <v>0.48172951063620767</v>
          </cell>
          <cell r="H47">
            <v>0.50762087808755352</v>
          </cell>
        </row>
        <row r="48">
          <cell r="A48">
            <v>3.7508833333333333</v>
          </cell>
          <cell r="F48">
            <v>0.61023270746667813</v>
          </cell>
          <cell r="G48">
            <v>0.53828250243529641</v>
          </cell>
          <cell r="H48">
            <v>0.48714418251544223</v>
          </cell>
        </row>
        <row r="49">
          <cell r="A49">
            <v>3.8342499999999999</v>
          </cell>
          <cell r="F49">
            <v>0.35121600372480638</v>
          </cell>
          <cell r="G49">
            <v>0.55795316068835132</v>
          </cell>
          <cell r="H49">
            <v>0.46922548802392716</v>
          </cell>
        </row>
        <row r="50">
          <cell r="A50">
            <v>3.9176000000000002</v>
          </cell>
          <cell r="F50">
            <v>0.56505050437669802</v>
          </cell>
          <cell r="G50">
            <v>0.54632275068245006</v>
          </cell>
          <cell r="H50">
            <v>0.48977333141575086</v>
          </cell>
        </row>
        <row r="51">
          <cell r="A51">
            <v>4.0009333333333332</v>
          </cell>
          <cell r="F51">
            <v>0.51768797326620875</v>
          </cell>
          <cell r="G51">
            <v>0.50393281570924253</v>
          </cell>
          <cell r="H51">
            <v>0.56447776038153874</v>
          </cell>
        </row>
        <row r="52">
          <cell r="A52">
            <v>4.0842666666666663</v>
          </cell>
          <cell r="F52">
            <v>0.24156483995661637</v>
          </cell>
          <cell r="G52">
            <v>0.47100089914997045</v>
          </cell>
          <cell r="H52">
            <v>0.44613468104295423</v>
          </cell>
        </row>
        <row r="53">
          <cell r="A53">
            <v>4.1676000000000002</v>
          </cell>
          <cell r="F53">
            <v>0.55242187812237609</v>
          </cell>
          <cell r="G53">
            <v>0.55753459417461348</v>
          </cell>
          <cell r="H53">
            <v>0.5213199245390584</v>
          </cell>
        </row>
        <row r="54">
          <cell r="A54">
            <v>4.2509333333333332</v>
          </cell>
          <cell r="F54">
            <v>0.42399288192472234</v>
          </cell>
          <cell r="G54">
            <v>0.48567983275615834</v>
          </cell>
          <cell r="H54">
            <v>0.50181213541559366</v>
          </cell>
        </row>
        <row r="55">
          <cell r="A55">
            <v>4.3342666666666663</v>
          </cell>
          <cell r="F55">
            <v>0.69375267562830545</v>
          </cell>
          <cell r="G55">
            <v>0.48408522957454519</v>
          </cell>
          <cell r="H55">
            <v>0.51538644090390784</v>
          </cell>
        </row>
        <row r="56">
          <cell r="A56">
            <v>4.4176000000000002</v>
          </cell>
          <cell r="F56">
            <v>0.51658570113997049</v>
          </cell>
          <cell r="G56">
            <v>0.45928418415204242</v>
          </cell>
          <cell r="H56">
            <v>0.48129000436212571</v>
          </cell>
        </row>
        <row r="57">
          <cell r="A57">
            <v>4.5009166666666669</v>
          </cell>
          <cell r="F57">
            <v>0.48688855082879995</v>
          </cell>
          <cell r="G57">
            <v>0.44602054762214766</v>
          </cell>
          <cell r="H57">
            <v>0.5105139877185132</v>
          </cell>
        </row>
        <row r="58">
          <cell r="A58">
            <v>4.5842666666666663</v>
          </cell>
          <cell r="F58">
            <v>0.8612452421004414</v>
          </cell>
          <cell r="G58">
            <v>0.45932287498321378</v>
          </cell>
          <cell r="H58">
            <v>0.52355217648666363</v>
          </cell>
        </row>
        <row r="59">
          <cell r="A59">
            <v>4.6676000000000002</v>
          </cell>
          <cell r="F59">
            <v>0.51156894408455511</v>
          </cell>
          <cell r="G59">
            <v>0.47692717301358989</v>
          </cell>
          <cell r="H59">
            <v>0.48273729017494421</v>
          </cell>
        </row>
        <row r="60">
          <cell r="A60">
            <v>4.7509333333333332</v>
          </cell>
          <cell r="F60">
            <v>0.5217346621138943</v>
          </cell>
          <cell r="G60">
            <v>0.50152591270119784</v>
          </cell>
          <cell r="H60">
            <v>0.43603991009076964</v>
          </cell>
        </row>
        <row r="61">
          <cell r="A61">
            <v>4.8342666666666663</v>
          </cell>
          <cell r="F61">
            <v>0.90807878236191686</v>
          </cell>
          <cell r="G61">
            <v>0.49551586580717838</v>
          </cell>
          <cell r="H61">
            <v>0.47558292099790378</v>
          </cell>
        </row>
        <row r="62">
          <cell r="A62">
            <v>4.9176000000000002</v>
          </cell>
          <cell r="F62">
            <v>0.51766869317489828</v>
          </cell>
          <cell r="G62">
            <v>0.50277952954551963</v>
          </cell>
          <cell r="H62">
            <v>0.48424658715461477</v>
          </cell>
        </row>
        <row r="63">
          <cell r="A63">
            <v>5.0009333333333332</v>
          </cell>
          <cell r="F63">
            <v>0.58258725309327908</v>
          </cell>
          <cell r="G63">
            <v>0.50000310072371779</v>
          </cell>
          <cell r="H63">
            <v>0.51605198682017783</v>
          </cell>
        </row>
        <row r="64">
          <cell r="A64">
            <v>5.0842666666666663</v>
          </cell>
          <cell r="F64">
            <v>0.4588102908292076</v>
          </cell>
          <cell r="G64">
            <v>0.50072774808959342</v>
          </cell>
          <cell r="H64">
            <v>0.49861096153587692</v>
          </cell>
        </row>
        <row r="65">
          <cell r="A65">
            <v>5.1676000000000002</v>
          </cell>
          <cell r="F65">
            <v>0.4088423354262089</v>
          </cell>
          <cell r="G65">
            <v>0.51655355539436909</v>
          </cell>
          <cell r="H65">
            <v>0.49537834440954776</v>
          </cell>
        </row>
        <row r="66">
          <cell r="A66">
            <v>5.2509333333333332</v>
          </cell>
          <cell r="F66">
            <v>0.53045848334615731</v>
          </cell>
          <cell r="G66">
            <v>0.4889073883333438</v>
          </cell>
          <cell r="H66">
            <v>0.45996290228657893</v>
          </cell>
        </row>
        <row r="67">
          <cell r="A67">
            <v>5.3342666666666663</v>
          </cell>
          <cell r="F67">
            <v>0.3965932571020036</v>
          </cell>
          <cell r="G67">
            <v>0.49241755985625058</v>
          </cell>
          <cell r="H67">
            <v>0.49436008135329523</v>
          </cell>
        </row>
        <row r="68">
          <cell r="A68">
            <v>5.4176000000000002</v>
          </cell>
          <cell r="F68">
            <v>0.46850384760951513</v>
          </cell>
          <cell r="G68">
            <v>0.4463549724047845</v>
          </cell>
          <cell r="H68">
            <v>0.46538860011626804</v>
          </cell>
        </row>
        <row r="69">
          <cell r="A69">
            <v>5.5009333333333332</v>
          </cell>
          <cell r="F69">
            <v>0.6812132337247413</v>
          </cell>
          <cell r="G69">
            <v>0.41172916999684411</v>
          </cell>
          <cell r="H69">
            <v>0.50155946865395029</v>
          </cell>
        </row>
        <row r="70">
          <cell r="A70">
            <v>5.5842666666666663</v>
          </cell>
          <cell r="F70">
            <v>0.47330582000052335</v>
          </cell>
          <cell r="G70">
            <v>0.44065432721821035</v>
          </cell>
          <cell r="H70">
            <v>0.4901421047462326</v>
          </cell>
        </row>
        <row r="71">
          <cell r="A71">
            <v>5.6676000000000002</v>
          </cell>
          <cell r="F71">
            <v>0.49274056822478113</v>
          </cell>
          <cell r="G71">
            <v>0.38962979416684373</v>
          </cell>
          <cell r="H71">
            <v>0.4607773707589739</v>
          </cell>
        </row>
        <row r="72">
          <cell r="A72">
            <v>5.7509333333333332</v>
          </cell>
          <cell r="F72">
            <v>0.43145897478114981</v>
          </cell>
          <cell r="G72">
            <v>0.40905130287214009</v>
          </cell>
          <cell r="H72">
            <v>0.41115371834092268</v>
          </cell>
        </row>
        <row r="73">
          <cell r="A73">
            <v>5.8342666666666663</v>
          </cell>
          <cell r="F73">
            <v>0.51989234382287974</v>
          </cell>
          <cell r="G73">
            <v>0.3945903586566209</v>
          </cell>
          <cell r="H73">
            <v>0.4424626371184342</v>
          </cell>
        </row>
        <row r="74">
          <cell r="A74">
            <v>5.9176000000000002</v>
          </cell>
          <cell r="F74">
            <v>0.52959869492405609</v>
          </cell>
          <cell r="G74">
            <v>0.43792046524207795</v>
          </cell>
          <cell r="H74">
            <v>0.41776054374020449</v>
          </cell>
        </row>
        <row r="75">
          <cell r="A75">
            <v>6.0009333333333332</v>
          </cell>
          <cell r="F75">
            <v>0.56855776592332985</v>
          </cell>
          <cell r="G75">
            <v>0.49429791849393134</v>
          </cell>
          <cell r="H75">
            <v>0.49411774046427553</v>
          </cell>
        </row>
        <row r="76">
          <cell r="A76">
            <v>6.0846333333333336</v>
          </cell>
          <cell r="F76">
            <v>0.44390344272399146</v>
          </cell>
          <cell r="G76">
            <v>0.41616767313208014</v>
          </cell>
          <cell r="H76">
            <v>0.40845089076396829</v>
          </cell>
        </row>
        <row r="77">
          <cell r="A77">
            <v>6.167583333333333</v>
          </cell>
          <cell r="F77">
            <v>0.56469533254709203</v>
          </cell>
          <cell r="G77">
            <v>0.51041406575871207</v>
          </cell>
          <cell r="H77">
            <v>0.47341596858170443</v>
          </cell>
        </row>
        <row r="78">
          <cell r="A78">
            <v>6.2509333333333332</v>
          </cell>
          <cell r="F78">
            <v>0.18081496627056709</v>
          </cell>
          <cell r="G78">
            <v>0.55785421131107737</v>
          </cell>
          <cell r="H78">
            <v>0.29500061210007772</v>
          </cell>
        </row>
        <row r="79">
          <cell r="A79">
            <v>6.3342666666666663</v>
          </cell>
          <cell r="F79">
            <v>0.38649514955933784</v>
          </cell>
          <cell r="G79">
            <v>0.59367994167238192</v>
          </cell>
          <cell r="H79">
            <v>0.71028281469014043</v>
          </cell>
        </row>
        <row r="80">
          <cell r="A80">
            <v>6.4176000000000002</v>
          </cell>
          <cell r="F80">
            <v>0.47845847660714097</v>
          </cell>
          <cell r="G80">
            <v>0.56560979603930284</v>
          </cell>
          <cell r="H80">
            <v>0.41573821232843811</v>
          </cell>
        </row>
        <row r="81">
          <cell r="A81">
            <v>6.5009333333333332</v>
          </cell>
          <cell r="F81">
            <v>0.51614739375582219</v>
          </cell>
          <cell r="G81">
            <v>0.5544274011365864</v>
          </cell>
          <cell r="H81">
            <v>0.49862079773648454</v>
          </cell>
        </row>
        <row r="82">
          <cell r="A82">
            <v>6.5842666666666663</v>
          </cell>
          <cell r="F82">
            <v>0.53934807141111041</v>
          </cell>
          <cell r="G82">
            <v>0.55983282636584297</v>
          </cell>
          <cell r="H82">
            <v>0.39298837620319033</v>
          </cell>
        </row>
        <row r="83">
          <cell r="A83">
            <v>6.6676000000000002</v>
          </cell>
          <cell r="F83">
            <v>0.49326693698278729</v>
          </cell>
          <cell r="G83">
            <v>0.47567514262849425</v>
          </cell>
          <cell r="H83">
            <v>0.62743453920357284</v>
          </cell>
        </row>
        <row r="84">
          <cell r="A84">
            <v>6.7509333333333332</v>
          </cell>
          <cell r="F84">
            <v>0.53130348458944665</v>
          </cell>
          <cell r="G84">
            <v>0.48274272819172287</v>
          </cell>
          <cell r="H84">
            <v>0.45896221980478985</v>
          </cell>
        </row>
        <row r="85">
          <cell r="A85">
            <v>6.8342666666666663</v>
          </cell>
          <cell r="F85">
            <v>0.57367690392287274</v>
          </cell>
          <cell r="G85">
            <v>0.52704121125925385</v>
          </cell>
          <cell r="H85">
            <v>0.27771062957807879</v>
          </cell>
        </row>
        <row r="86">
          <cell r="A86">
            <v>6.9176000000000002</v>
          </cell>
          <cell r="F86">
            <v>0.38177476523437315</v>
          </cell>
          <cell r="G86">
            <v>0.57657264238593742</v>
          </cell>
          <cell r="H86">
            <v>0.54915740684065539</v>
          </cell>
        </row>
        <row r="87">
          <cell r="A87">
            <v>7.0009333333333332</v>
          </cell>
          <cell r="F87">
            <v>0.56093683984704179</v>
          </cell>
          <cell r="G87">
            <v>0.48779227187661983</v>
          </cell>
          <cell r="H87">
            <v>0.76981779431879638</v>
          </cell>
        </row>
        <row r="88">
          <cell r="A88">
            <v>7.0842666666666663</v>
          </cell>
          <cell r="F88">
            <v>0.48044400686163419</v>
          </cell>
          <cell r="G88">
            <v>0.46877697342905467</v>
          </cell>
          <cell r="H88">
            <v>0.15365862052819476</v>
          </cell>
        </row>
        <row r="89">
          <cell r="A89">
            <v>7.1676000000000002</v>
          </cell>
          <cell r="F89">
            <v>0.63430646612958042</v>
          </cell>
          <cell r="G89">
            <v>0.45955153239733559</v>
          </cell>
          <cell r="H89">
            <v>0.61628419407957136</v>
          </cell>
        </row>
        <row r="90">
          <cell r="A90">
            <v>7.2509833333333331</v>
          </cell>
          <cell r="F90">
            <v>0.76847127748899424</v>
          </cell>
          <cell r="G90">
            <v>0.44826424200330256</v>
          </cell>
          <cell r="H90">
            <v>0.65590618969101344</v>
          </cell>
        </row>
        <row r="91">
          <cell r="A91">
            <v>7.3342666666666663</v>
          </cell>
          <cell r="F91">
            <v>0.19106453805879786</v>
          </cell>
          <cell r="G91">
            <v>0.44964435800998953</v>
          </cell>
          <cell r="H91">
            <v>0.65945321296742243</v>
          </cell>
        </row>
        <row r="92">
          <cell r="A92">
            <v>7.4176000000000002</v>
          </cell>
          <cell r="F92">
            <v>0.4176503224519541</v>
          </cell>
          <cell r="G92">
            <v>0.46972857974534304</v>
          </cell>
          <cell r="H92">
            <v>0.3705884582315615</v>
          </cell>
        </row>
        <row r="93">
          <cell r="A93">
            <v>7.5009333333333332</v>
          </cell>
          <cell r="F93">
            <v>0.25218926274581521</v>
          </cell>
          <cell r="G93">
            <v>0.39087760678027977</v>
          </cell>
          <cell r="H93">
            <v>0.46330183587116491</v>
          </cell>
        </row>
        <row r="94">
          <cell r="A94">
            <v>7.5842666666666663</v>
          </cell>
          <cell r="F94">
            <v>0.25760298838930645</v>
          </cell>
          <cell r="G94">
            <v>0.37059339073726316</v>
          </cell>
          <cell r="H94">
            <v>0.87978206684396221</v>
          </cell>
        </row>
        <row r="95">
          <cell r="A95">
            <v>7.6676000000000002</v>
          </cell>
          <cell r="F95">
            <v>0.76211464292534403</v>
          </cell>
          <cell r="G95">
            <v>0.3480523963919761</v>
          </cell>
          <cell r="H95">
            <v>0.43605425302486628</v>
          </cell>
        </row>
        <row r="96">
          <cell r="A96">
            <v>7.7509333333333332</v>
          </cell>
          <cell r="F96">
            <v>0.56867422177767868</v>
          </cell>
          <cell r="G96">
            <v>0.42947596817133576</v>
          </cell>
          <cell r="H96">
            <v>0.40148123235983574</v>
          </cell>
        </row>
        <row r="97">
          <cell r="A97">
            <v>7.8342666666666663</v>
          </cell>
          <cell r="F97">
            <v>0.53403847035659024</v>
          </cell>
          <cell r="G97">
            <v>0.4792275486303933</v>
          </cell>
          <cell r="H97">
            <v>0.14092493256978467</v>
          </cell>
        </row>
        <row r="98">
          <cell r="A98">
            <v>7.9176000000000002</v>
          </cell>
          <cell r="F98">
            <v>0.39979816989006339</v>
          </cell>
          <cell r="G98">
            <v>0.44282502780770283</v>
          </cell>
          <cell r="H98">
            <v>0.47394183740047324</v>
          </cell>
        </row>
        <row r="99">
          <cell r="A99">
            <v>8.0009333333333341</v>
          </cell>
          <cell r="F99">
            <v>9.6497694084309527E-2</v>
          </cell>
          <cell r="G99">
            <v>0.45979268794753431</v>
          </cell>
          <cell r="H99">
            <v>0.34575120777990015</v>
          </cell>
        </row>
        <row r="100">
          <cell r="A100">
            <v>8.0842666666666663</v>
          </cell>
          <cell r="F100">
            <v>0.54597227396348402</v>
          </cell>
          <cell r="G100">
            <v>0.44027617795683488</v>
          </cell>
          <cell r="H100">
            <v>0.45072288937498001</v>
          </cell>
        </row>
        <row r="101">
          <cell r="A101">
            <v>8.1676166666666674</v>
          </cell>
          <cell r="F101">
            <v>0.3668811017841942</v>
          </cell>
          <cell r="G101">
            <v>0.43347683846431689</v>
          </cell>
          <cell r="H101">
            <v>0.36971864131630394</v>
          </cell>
        </row>
        <row r="102">
          <cell r="A102">
            <v>8.2509333333333341</v>
          </cell>
          <cell r="F102">
            <v>0.74727072464064803</v>
          </cell>
          <cell r="G102">
            <v>0.56046675665224566</v>
          </cell>
          <cell r="H102">
            <v>0.1634175088710052</v>
          </cell>
        </row>
        <row r="103">
          <cell r="A103">
            <v>8.3342666666666663</v>
          </cell>
          <cell r="F103">
            <v>0.67235046337516757</v>
          </cell>
          <cell r="G103">
            <v>0.61391200113277367</v>
          </cell>
          <cell r="H103">
            <v>0.43833125864673717</v>
          </cell>
        </row>
        <row r="104">
          <cell r="A104">
            <v>8.4176000000000002</v>
          </cell>
          <cell r="F104">
            <v>4.1304584644579728E-2</v>
          </cell>
          <cell r="G104">
            <v>0.49677372222733396</v>
          </cell>
          <cell r="H104">
            <v>0.39089019873622494</v>
          </cell>
        </row>
        <row r="105">
          <cell r="A105">
            <v>8.5009333333333341</v>
          </cell>
          <cell r="F105">
            <v>7.620852010387677E-2</v>
          </cell>
          <cell r="G105">
            <v>0.43881922571695398</v>
          </cell>
          <cell r="H105">
            <v>0.40405185799202553</v>
          </cell>
        </row>
        <row r="106">
          <cell r="A106">
            <v>8.5842666666666663</v>
          </cell>
          <cell r="F106">
            <v>0.35669914984053802</v>
          </cell>
          <cell r="G106">
            <v>0.30299362376533323</v>
          </cell>
          <cell r="H106">
            <v>0.67379826244464314</v>
          </cell>
        </row>
        <row r="107">
          <cell r="A107">
            <v>8.6676000000000002</v>
          </cell>
          <cell r="F107">
            <v>0.15902754219687157</v>
          </cell>
          <cell r="G107">
            <v>0.44269476636685973</v>
          </cell>
          <cell r="H107">
            <v>0.25225355597985888</v>
          </cell>
        </row>
        <row r="108">
          <cell r="A108">
            <v>8.7509333333333341</v>
          </cell>
          <cell r="F108">
            <v>0.44997319028152483</v>
          </cell>
          <cell r="G108">
            <v>0.31759986554477354</v>
          </cell>
          <cell r="H108">
            <v>0.31778078326024439</v>
          </cell>
        </row>
        <row r="109">
          <cell r="A109">
            <v>8.8342666666666663</v>
          </cell>
          <cell r="F109">
            <v>0.64818208282587031</v>
          </cell>
          <cell r="G109">
            <v>0.41450615889555653</v>
          </cell>
          <cell r="H109">
            <v>0.19131685025426257</v>
          </cell>
        </row>
        <row r="110">
          <cell r="A110">
            <v>8.9176000000000002</v>
          </cell>
          <cell r="F110">
            <v>0.26665131487492272</v>
          </cell>
          <cell r="G110">
            <v>0.51671437683074761</v>
          </cell>
          <cell r="H110">
            <v>0.39523625990024858</v>
          </cell>
        </row>
        <row r="111">
          <cell r="A111">
            <v>9.0009333333333341</v>
          </cell>
          <cell r="F111">
            <v>8.9547591639862825E-2</v>
          </cell>
          <cell r="G111">
            <v>0.35838456255780327</v>
          </cell>
          <cell r="H111">
            <v>0.70621393694784229</v>
          </cell>
        </row>
        <row r="112">
          <cell r="A112">
            <v>9.0842666666666663</v>
          </cell>
          <cell r="F112">
            <v>0.14000425549138287</v>
          </cell>
          <cell r="G112">
            <v>0.42738238856221727</v>
          </cell>
          <cell r="H112">
            <v>0.36381305253872981</v>
          </cell>
        </row>
        <row r="113">
          <cell r="A113">
            <v>9.1676000000000002</v>
          </cell>
          <cell r="F113">
            <v>0.41758518161051794</v>
          </cell>
          <cell r="G113">
            <v>0.44921220891674846</v>
          </cell>
          <cell r="H113">
            <v>0.53485308134866871</v>
          </cell>
        </row>
        <row r="114">
          <cell r="A114">
            <v>9.2509333333333341</v>
          </cell>
          <cell r="F114">
            <v>0.69416497461568982</v>
          </cell>
          <cell r="G114">
            <v>0.36674750228110398</v>
          </cell>
          <cell r="H114">
            <v>0.48318138741204719</v>
          </cell>
        </row>
        <row r="115">
          <cell r="A115">
            <v>9.3342666666666663</v>
          </cell>
          <cell r="F115">
            <v>0.61606970654131721</v>
          </cell>
          <cell r="G115">
            <v>0.51412644770104332</v>
          </cell>
          <cell r="H115">
            <v>0.23893361637091196</v>
          </cell>
        </row>
        <row r="116">
          <cell r="A116">
            <v>9.4176000000000002</v>
          </cell>
          <cell r="F116">
            <v>0.59696908565873175</v>
          </cell>
          <cell r="G116">
            <v>0.35504548476673514</v>
          </cell>
          <cell r="H116">
            <v>0.33778301721759602</v>
          </cell>
        </row>
        <row r="117">
          <cell r="A117">
            <v>9.5009333333333341</v>
          </cell>
          <cell r="F117">
            <v>0.443645578434818</v>
          </cell>
          <cell r="G117">
            <v>0.40024211962748285</v>
          </cell>
          <cell r="H117">
            <v>0.34756652295154172</v>
          </cell>
        </row>
        <row r="118">
          <cell r="A118">
            <v>9.5842666666666663</v>
          </cell>
          <cell r="F118">
            <v>0.23135868806868201</v>
          </cell>
          <cell r="G118">
            <v>0.44984765408891636</v>
          </cell>
          <cell r="H118">
            <v>0.45928942518915616</v>
          </cell>
        </row>
        <row r="119">
          <cell r="A119">
            <v>9.6676000000000002</v>
          </cell>
          <cell r="F119">
            <v>0.99042852917117241</v>
          </cell>
          <cell r="G119">
            <v>0.43012582308868036</v>
          </cell>
          <cell r="H119">
            <v>0.37205627559494242</v>
          </cell>
        </row>
        <row r="120">
          <cell r="A120">
            <v>9.7509333333333341</v>
          </cell>
          <cell r="F120">
            <v>0.72427764962271235</v>
          </cell>
          <cell r="G120">
            <v>0.79494333815608043</v>
          </cell>
          <cell r="H120">
            <v>0.5853070837523221</v>
          </cell>
        </row>
        <row r="121">
          <cell r="A121">
            <v>9.8342666666666663</v>
          </cell>
          <cell r="F121">
            <v>0.83953061606879031</v>
          </cell>
          <cell r="G121">
            <v>0.43566728745453531</v>
          </cell>
          <cell r="H121">
            <v>0.61531378294767536</v>
          </cell>
        </row>
        <row r="122">
          <cell r="A122">
            <v>9.9176000000000002</v>
          </cell>
          <cell r="F122">
            <v>0.44192099124064699</v>
          </cell>
          <cell r="G122">
            <v>0.59006351935468959</v>
          </cell>
          <cell r="H122">
            <v>0.20867442970839023</v>
          </cell>
        </row>
        <row r="123">
          <cell r="A123">
            <v>10.000933333333334</v>
          </cell>
          <cell r="F123">
            <v>1.112073992130701</v>
          </cell>
          <cell r="G123">
            <v>0.66669980034711473</v>
          </cell>
          <cell r="H123">
            <v>0.31140012670824663</v>
          </cell>
        </row>
        <row r="124">
          <cell r="A124">
            <v>10.084283333333333</v>
          </cell>
          <cell r="F124">
            <v>-0.74119385051182329</v>
          </cell>
          <cell r="G124">
            <v>0.44572725536365981</v>
          </cell>
          <cell r="H124">
            <v>1.2933813513612251</v>
          </cell>
        </row>
        <row r="125">
          <cell r="A125">
            <v>10.167716666666667</v>
          </cell>
          <cell r="F125">
            <v>0.47025458532561332</v>
          </cell>
          <cell r="G125">
            <v>0.74311766192096784</v>
          </cell>
          <cell r="H125">
            <v>0.75543449580633493</v>
          </cell>
        </row>
        <row r="126">
          <cell r="A126">
            <v>10.25095</v>
          </cell>
          <cell r="F126">
            <v>1.4935908348689244</v>
          </cell>
          <cell r="G126">
            <v>0.79413513070033104</v>
          </cell>
          <cell r="H126">
            <v>0.65325966471646302</v>
          </cell>
        </row>
        <row r="127">
          <cell r="A127">
            <v>10.334283333333333</v>
          </cell>
          <cell r="F127">
            <v>1.5997749509608099</v>
          </cell>
          <cell r="G127">
            <v>0.72070080048333196</v>
          </cell>
          <cell r="H127">
            <v>0.85423404930107349</v>
          </cell>
        </row>
        <row r="128">
          <cell r="A128">
            <v>10.4176</v>
          </cell>
          <cell r="F128">
            <v>1.7024934786833965</v>
          </cell>
          <cell r="G128">
            <v>0.76691141386780604</v>
          </cell>
          <cell r="H128">
            <v>0.91989725613472306</v>
          </cell>
        </row>
        <row r="129">
          <cell r="A129">
            <v>10.500983333333334</v>
          </cell>
          <cell r="F129">
            <v>1.2356858054079032</v>
          </cell>
          <cell r="G129">
            <v>0.45804810381483413</v>
          </cell>
          <cell r="H129">
            <v>0.99544651108670223</v>
          </cell>
        </row>
        <row r="130">
          <cell r="A130">
            <v>10.584266666666666</v>
          </cell>
          <cell r="F130">
            <v>0</v>
          </cell>
          <cell r="G130">
            <v>0.83928334157592455</v>
          </cell>
          <cell r="H130">
            <v>0.50349223288100786</v>
          </cell>
        </row>
        <row r="131">
          <cell r="A131">
            <v>10.667666666666667</v>
          </cell>
          <cell r="F131">
            <v>0.77972017982545261</v>
          </cell>
          <cell r="G131">
            <v>0.27702801749328976</v>
          </cell>
          <cell r="H131">
            <v>0.91305173753825253</v>
          </cell>
        </row>
        <row r="132">
          <cell r="A132">
            <v>10.7514</v>
          </cell>
          <cell r="F132">
            <v>0.14740795001066906</v>
          </cell>
          <cell r="G132">
            <v>0.6805209053224035</v>
          </cell>
          <cell r="H132">
            <v>1.4335573788627503</v>
          </cell>
        </row>
        <row r="133">
          <cell r="A133">
            <v>10.834283333333333</v>
          </cell>
          <cell r="F133">
            <v>3.4874756805407992</v>
          </cell>
          <cell r="G133">
            <v>0.90497950805269523</v>
          </cell>
          <cell r="H133">
            <v>0.43432454054000386</v>
          </cell>
        </row>
        <row r="134">
          <cell r="A134">
            <v>10.91765</v>
          </cell>
          <cell r="F134">
            <v>2.7823606660931044</v>
          </cell>
          <cell r="G134">
            <v>0.97268162826684423</v>
          </cell>
          <cell r="H134">
            <v>0.40584087395991164</v>
          </cell>
        </row>
        <row r="135">
          <cell r="A135">
            <v>11.000933333333334</v>
          </cell>
          <cell r="F135">
            <v>0.24006270610573247</v>
          </cell>
          <cell r="G135">
            <v>0.45474498396079965</v>
          </cell>
          <cell r="H135">
            <v>0.68718108693515811</v>
          </cell>
        </row>
        <row r="136">
          <cell r="A136">
            <v>11.084266666666666</v>
          </cell>
          <cell r="F136">
            <v>-0.23521594381126995</v>
          </cell>
          <cell r="G136">
            <v>0.78933053161418953</v>
          </cell>
          <cell r="H136">
            <v>0.97460076650856364</v>
          </cell>
        </row>
        <row r="137">
          <cell r="A137">
            <v>11.1676</v>
          </cell>
          <cell r="F137">
            <v>-0.5961109916823758</v>
          </cell>
          <cell r="G137">
            <v>0.72275891652041013</v>
          </cell>
          <cell r="H137">
            <v>1.1159382611460738</v>
          </cell>
        </row>
        <row r="138">
          <cell r="A138">
            <v>11.25095</v>
          </cell>
          <cell r="F138">
            <v>1.6528392077800458</v>
          </cell>
          <cell r="G138">
            <v>0.53639170513652357</v>
          </cell>
          <cell r="H138">
            <v>0</v>
          </cell>
        </row>
        <row r="139">
          <cell r="A139">
            <v>11.334283333333333</v>
          </cell>
          <cell r="F139">
            <v>5.4128097678594438</v>
          </cell>
          <cell r="G139">
            <v>1.202346749770892</v>
          </cell>
          <cell r="H139">
            <v>0.87047165643419144</v>
          </cell>
        </row>
        <row r="140">
          <cell r="A140">
            <v>11.4176</v>
          </cell>
          <cell r="F140">
            <v>3.4952667063293981</v>
          </cell>
          <cell r="G140">
            <v>1.9583313410194807</v>
          </cell>
          <cell r="H140">
            <v>0.62998691119475447</v>
          </cell>
        </row>
        <row r="141">
          <cell r="A141">
            <v>11.50095</v>
          </cell>
          <cell r="F141">
            <v>2.6104793798409784</v>
          </cell>
          <cell r="G141">
            <v>1.4217735160165266</v>
          </cell>
          <cell r="H141">
            <v>1.0591360091351736</v>
          </cell>
        </row>
        <row r="142">
          <cell r="A142">
            <v>11.584283333333333</v>
          </cell>
          <cell r="F142">
            <v>6.5924902125017653</v>
          </cell>
          <cell r="G142">
            <v>1.7987278967877656</v>
          </cell>
          <cell r="H142">
            <v>1.5477341678656884</v>
          </cell>
        </row>
        <row r="143">
          <cell r="A143">
            <v>11.667616666666667</v>
          </cell>
          <cell r="F143">
            <v>-3.8613920214759423</v>
          </cell>
          <cell r="G143">
            <v>1.5929696272918978</v>
          </cell>
          <cell r="H143">
            <v>2.3567207450274119</v>
          </cell>
        </row>
        <row r="144">
          <cell r="A144">
            <v>11.753266666666667</v>
          </cell>
          <cell r="F144">
            <v>5.5395757896183273</v>
          </cell>
          <cell r="G144">
            <v>2.9876014608414039</v>
          </cell>
          <cell r="H144">
            <v>1.5806226832256658</v>
          </cell>
        </row>
        <row r="145">
          <cell r="A145">
            <v>11.834466666666666</v>
          </cell>
          <cell r="F145">
            <v>8.6302464918101816</v>
          </cell>
          <cell r="G145">
            <v>1.7443439815175759</v>
          </cell>
          <cell r="H145">
            <v>-1.7644920913521962</v>
          </cell>
        </row>
        <row r="146">
          <cell r="A146">
            <v>11.917666666666667</v>
          </cell>
          <cell r="F146">
            <v>1.427838143394571</v>
          </cell>
          <cell r="G146">
            <v>4.3462779236201641</v>
          </cell>
          <cell r="H146">
            <v>2.7140323781434783</v>
          </cell>
        </row>
        <row r="147">
          <cell r="A147">
            <v>12.001016666666667</v>
          </cell>
          <cell r="F147">
            <v>1.6174473920231363</v>
          </cell>
          <cell r="G147">
            <v>2.9785071393580669</v>
          </cell>
          <cell r="H147">
            <v>3.4993210025130566</v>
          </cell>
        </row>
        <row r="148">
          <cell r="A148">
            <v>12.084350000000001</v>
          </cell>
          <cell r="F148">
            <v>5.0594178240075216</v>
          </cell>
          <cell r="G148">
            <v>1.6421112311997783</v>
          </cell>
          <cell r="H148">
            <v>3.7408753338003962</v>
          </cell>
        </row>
        <row r="149">
          <cell r="A149">
            <v>12.1698</v>
          </cell>
          <cell r="F149">
            <v>-1.8821275958136781</v>
          </cell>
          <cell r="G149">
            <v>1.2153063862239248</v>
          </cell>
          <cell r="H149">
            <v>1.0873899967171796</v>
          </cell>
        </row>
        <row r="150">
          <cell r="A150">
            <v>12.253166666666667</v>
          </cell>
          <cell r="F150">
            <v>29.030028787233832</v>
          </cell>
          <cell r="G150">
            <v>6.7106349745372524</v>
          </cell>
          <cell r="H150">
            <v>1.0067722692845507</v>
          </cell>
        </row>
        <row r="151">
          <cell r="A151">
            <v>12.334366666666666</v>
          </cell>
          <cell r="F151">
            <v>-10.718038071274831</v>
          </cell>
          <cell r="G151">
            <v>0.97862034592070313</v>
          </cell>
          <cell r="H151">
            <v>2.7890496333259938</v>
          </cell>
        </row>
        <row r="152">
          <cell r="A152">
            <v>12.4177</v>
          </cell>
          <cell r="F152">
            <v>20.23671439634278</v>
          </cell>
          <cell r="G152">
            <v>1.264795226418765</v>
          </cell>
          <cell r="H152">
            <v>1.3770201192040981</v>
          </cell>
        </row>
        <row r="153">
          <cell r="A153">
            <v>12.501366666666666</v>
          </cell>
          <cell r="F153">
            <v>-355.08799477441625</v>
          </cell>
          <cell r="G153">
            <v>4.673017844443252</v>
          </cell>
          <cell r="H153">
            <v>6.9359745232327166</v>
          </cell>
        </row>
        <row r="154">
          <cell r="A154">
            <v>12.584283333333333</v>
          </cell>
          <cell r="F154">
            <v>-11.581862896207678</v>
          </cell>
          <cell r="G154">
            <v>2.0718976808278362</v>
          </cell>
          <cell r="H154">
            <v>-33.612611769781758</v>
          </cell>
        </row>
        <row r="155">
          <cell r="A155">
            <v>12.667633333333333</v>
          </cell>
          <cell r="F155">
            <v>-6.5987067788916276</v>
          </cell>
          <cell r="G155">
            <v>-1.5025994532961331</v>
          </cell>
          <cell r="H155">
            <v>-335.96122753104396</v>
          </cell>
        </row>
        <row r="156">
          <cell r="A156">
            <v>12.750983333333334</v>
          </cell>
          <cell r="F156">
            <v>1.3067672966571557</v>
          </cell>
          <cell r="G156">
            <v>236.94673631829647</v>
          </cell>
          <cell r="H156">
            <v>-10.76715556902985</v>
          </cell>
        </row>
        <row r="157">
          <cell r="A157">
            <v>12.834300000000001</v>
          </cell>
          <cell r="F157">
            <v>3.7821259813142083</v>
          </cell>
          <cell r="G157">
            <v>-12.888048971669031</v>
          </cell>
          <cell r="H157">
            <v>-167.93769909988373</v>
          </cell>
        </row>
        <row r="158">
          <cell r="A158">
            <v>12.917633333333333</v>
          </cell>
          <cell r="F158">
            <v>-3.771535318596086</v>
          </cell>
          <cell r="G158">
            <v>-5.4913433593901617</v>
          </cell>
          <cell r="H158">
            <v>-11.770569462141772</v>
          </cell>
        </row>
        <row r="159">
          <cell r="A159">
            <v>13.000966666666667</v>
          </cell>
          <cell r="F159">
            <v>22.112466139691875</v>
          </cell>
          <cell r="G159">
            <v>3.560307481295006</v>
          </cell>
          <cell r="H159">
            <v>-2.5326652684447208</v>
          </cell>
        </row>
        <row r="160">
          <cell r="A160">
            <v>13.084966666666666</v>
          </cell>
          <cell r="F160">
            <v>-7.2608086968025276</v>
          </cell>
          <cell r="G160">
            <v>-2.7238930158359924</v>
          </cell>
          <cell r="H160">
            <v>15.324894199275235</v>
          </cell>
        </row>
        <row r="161">
          <cell r="A161">
            <v>13.1685</v>
          </cell>
          <cell r="F161">
            <v>-2.3139802515879411</v>
          </cell>
          <cell r="G161">
            <v>-1.1278115500877501</v>
          </cell>
          <cell r="H161">
            <v>-4.8119647171930208E-12</v>
          </cell>
        </row>
        <row r="162">
          <cell r="A162">
            <v>13.252433333333334</v>
          </cell>
          <cell r="F162">
            <v>-231.24631137499094</v>
          </cell>
          <cell r="G162">
            <v>0</v>
          </cell>
          <cell r="H162">
            <v>-3.8789750357582311</v>
          </cell>
        </row>
        <row r="163">
          <cell r="A163">
            <v>13.334333333333333</v>
          </cell>
          <cell r="F163">
            <v>-10.232966697395371</v>
          </cell>
          <cell r="G163">
            <v>-2.0961006214078344</v>
          </cell>
          <cell r="H163">
            <v>0</v>
          </cell>
        </row>
        <row r="164">
          <cell r="A164">
            <v>13.417666666666667</v>
          </cell>
          <cell r="F164">
            <v>-8.0562499179445943</v>
          </cell>
          <cell r="G164">
            <v>6.2743763037383165</v>
          </cell>
          <cell r="H164">
            <v>-5.5766392355595498</v>
          </cell>
        </row>
        <row r="165">
          <cell r="A165">
            <v>13.500999999999999</v>
          </cell>
          <cell r="F165">
            <v>-1.1233617889389034</v>
          </cell>
          <cell r="G165">
            <v>21.49165486702978</v>
          </cell>
          <cell r="H165">
            <v>-1.5216912551958139</v>
          </cell>
        </row>
        <row r="166">
          <cell r="A166">
            <v>13.584333333333333</v>
          </cell>
          <cell r="F166">
            <v>-1.7578625452848979</v>
          </cell>
          <cell r="G166">
            <v>-25.997821794772612</v>
          </cell>
          <cell r="H166">
            <v>-1.5205054112083835E-12</v>
          </cell>
        </row>
        <row r="167">
          <cell r="A167">
            <v>13.667666666666667</v>
          </cell>
          <cell r="F167">
            <v>-2.1078103834633435</v>
          </cell>
          <cell r="G167">
            <v>-8.6229282919921619</v>
          </cell>
          <cell r="H167">
            <v>9.0954521985503227</v>
          </cell>
        </row>
        <row r="168">
          <cell r="A168">
            <v>13.750999999999999</v>
          </cell>
          <cell r="F168">
            <v>-1.2929578452210706</v>
          </cell>
          <cell r="G168">
            <v>-3.2419673922074792</v>
          </cell>
          <cell r="H168">
            <v>4.3826145403081318</v>
          </cell>
        </row>
        <row r="169">
          <cell r="A169">
            <v>13.835100000000001</v>
          </cell>
          <cell r="F169">
            <v>7.0500574666108689</v>
          </cell>
          <cell r="G169">
            <v>3.7763333453121504E-12</v>
          </cell>
          <cell r="H169">
            <v>24.093668395725004</v>
          </cell>
        </row>
        <row r="170">
          <cell r="A170">
            <v>13.917666666666667</v>
          </cell>
          <cell r="F170">
            <v>-1.7741988139550742</v>
          </cell>
          <cell r="G170">
            <v>-0.89159177103618736</v>
          </cell>
          <cell r="H170">
            <v>141.21413266944006</v>
          </cell>
        </row>
        <row r="171">
          <cell r="A171">
            <v>14.000999999999999</v>
          </cell>
          <cell r="F171">
            <v>9.4081718412758004</v>
          </cell>
          <cell r="G171">
            <v>-1.6725015001362991</v>
          </cell>
          <cell r="H171">
            <v>-11.549745429173511</v>
          </cell>
        </row>
        <row r="172">
          <cell r="A172">
            <v>14.084333333333333</v>
          </cell>
          <cell r="F172">
            <v>-1.4971118666653804</v>
          </cell>
          <cell r="G172">
            <v>0</v>
          </cell>
          <cell r="H172">
            <v>-1.0491376339652288E-11</v>
          </cell>
        </row>
        <row r="173">
          <cell r="A173">
            <v>14.167666666666667</v>
          </cell>
          <cell r="F173">
            <v>26.241067055948673</v>
          </cell>
          <cell r="G173">
            <v>3.0513516881930931</v>
          </cell>
          <cell r="H173">
            <v>-42.002970809959919</v>
          </cell>
        </row>
        <row r="174">
          <cell r="A174">
            <v>14.250999999999999</v>
          </cell>
          <cell r="F174">
            <v>0</v>
          </cell>
          <cell r="G174">
            <v>4.0918157673083391</v>
          </cell>
          <cell r="H174">
            <v>-8.4772557983870254</v>
          </cell>
        </row>
        <row r="175">
          <cell r="A175">
            <v>14.334333333333333</v>
          </cell>
          <cell r="F175">
            <v>-38.210071638269454</v>
          </cell>
          <cell r="G175">
            <v>1.7592995851943583</v>
          </cell>
          <cell r="H175">
            <v>-4.9678077268870542</v>
          </cell>
        </row>
        <row r="176">
          <cell r="A176">
            <v>14.417666666666667</v>
          </cell>
          <cell r="F176">
            <v>-10.153832797464155</v>
          </cell>
          <cell r="G176">
            <v>13.950529035540058</v>
          </cell>
          <cell r="H176">
            <v>3.5001352220661075</v>
          </cell>
        </row>
        <row r="177">
          <cell r="A177">
            <v>14.501833333333334</v>
          </cell>
          <cell r="F177">
            <v>-5.0325039950095638</v>
          </cell>
          <cell r="G177">
            <v>-27.85436111362608</v>
          </cell>
          <cell r="H177">
            <v>-4.1396587336235431</v>
          </cell>
        </row>
        <row r="178">
          <cell r="A178">
            <v>14.584333333333333</v>
          </cell>
          <cell r="F178">
            <v>1.9927383261780607</v>
          </cell>
          <cell r="G178">
            <v>-5.3171508006016843</v>
          </cell>
          <cell r="H178">
            <v>6.4817142985333938</v>
          </cell>
        </row>
        <row r="179">
          <cell r="A179">
            <v>14.667666666666667</v>
          </cell>
          <cell r="F179">
            <v>-1.5433138662087236</v>
          </cell>
          <cell r="G179">
            <v>-1.8258595673466431</v>
          </cell>
          <cell r="H179">
            <v>1.2034474374286577</v>
          </cell>
        </row>
        <row r="180">
          <cell r="A180">
            <v>14.750999999999999</v>
          </cell>
          <cell r="F180">
            <v>1.3713659417112019</v>
          </cell>
          <cell r="G180">
            <v>-3.7607658970415065</v>
          </cell>
          <cell r="H180">
            <v>-6.9664319985823555</v>
          </cell>
        </row>
        <row r="181">
          <cell r="A181">
            <v>14.834333333333333</v>
          </cell>
          <cell r="F181">
            <v>-0.96114623555220158</v>
          </cell>
          <cell r="G181">
            <v>-2.0739318837048755</v>
          </cell>
          <cell r="H181">
            <v>-2.0160015691167725</v>
          </cell>
        </row>
        <row r="182">
          <cell r="A182">
            <v>14.91775</v>
          </cell>
          <cell r="F182">
            <v>-1.208721969390095</v>
          </cell>
          <cell r="G182">
            <v>-0.77509964361343153</v>
          </cell>
          <cell r="H182">
            <v>-0.75488639770905419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1.8E-3</v>
          </cell>
        </row>
        <row r="4">
          <cell r="A4">
            <v>8.1799999999999998E-2</v>
          </cell>
        </row>
        <row r="5">
          <cell r="A5">
            <v>0.16513333333333333</v>
          </cell>
        </row>
        <row r="6">
          <cell r="A6">
            <v>0.24848333333333333</v>
          </cell>
        </row>
        <row r="7">
          <cell r="A7">
            <v>0.33184999999999998</v>
          </cell>
        </row>
        <row r="8">
          <cell r="A8">
            <v>0.41516666666666668</v>
          </cell>
          <cell r="F8">
            <v>0.19089779246588451</v>
          </cell>
          <cell r="G8">
            <v>0.58191641101545721</v>
          </cell>
          <cell r="H8">
            <v>5.3809394899671889E-2</v>
          </cell>
        </row>
        <row r="9">
          <cell r="A9">
            <v>0.49853333333333333</v>
          </cell>
          <cell r="F9">
            <v>0.28384092955989765</v>
          </cell>
          <cell r="G9">
            <v>0.68189790131282146</v>
          </cell>
          <cell r="H9">
            <v>0.13429294858412041</v>
          </cell>
        </row>
        <row r="10">
          <cell r="A10">
            <v>0.58335000000000004</v>
          </cell>
          <cell r="F10">
            <v>0.34958024601769061</v>
          </cell>
          <cell r="G10">
            <v>0.69982177951118629</v>
          </cell>
          <cell r="H10">
            <v>0.2134093380139461</v>
          </cell>
        </row>
        <row r="11">
          <cell r="A11">
            <v>0.66523333333333334</v>
          </cell>
          <cell r="F11">
            <v>0.38482901339584363</v>
          </cell>
          <cell r="G11">
            <v>0.77136210872917732</v>
          </cell>
          <cell r="H11">
            <v>0.27412601470503756</v>
          </cell>
        </row>
        <row r="12">
          <cell r="A12">
            <v>0.74855000000000005</v>
          </cell>
          <cell r="F12">
            <v>0.46390629415821627</v>
          </cell>
          <cell r="G12">
            <v>0.52477470393951353</v>
          </cell>
          <cell r="H12">
            <v>0.33333374056395648</v>
          </cell>
        </row>
        <row r="13">
          <cell r="A13">
            <v>0.83188333333333331</v>
          </cell>
          <cell r="F13">
            <v>0.50605490255194807</v>
          </cell>
          <cell r="G13">
            <v>0.53760509912836918</v>
          </cell>
          <cell r="H13">
            <v>0.40629250753217744</v>
          </cell>
        </row>
        <row r="14">
          <cell r="A14">
            <v>0.91521666666666668</v>
          </cell>
          <cell r="F14">
            <v>0.56299231882499845</v>
          </cell>
          <cell r="G14">
            <v>0.65945405725175099</v>
          </cell>
          <cell r="H14">
            <v>0.4466513294700889</v>
          </cell>
        </row>
        <row r="15">
          <cell r="A15">
            <v>0.99855000000000005</v>
          </cell>
          <cell r="F15">
            <v>0.59284042042523843</v>
          </cell>
          <cell r="G15">
            <v>0.62624177388755797</v>
          </cell>
          <cell r="H15">
            <v>0.4973809857704356</v>
          </cell>
        </row>
        <row r="16">
          <cell r="A16">
            <v>1.0818833333333333</v>
          </cell>
          <cell r="F16">
            <v>0.50628656318002963</v>
          </cell>
          <cell r="G16">
            <v>0.37387470720367838</v>
          </cell>
          <cell r="H16">
            <v>0.59345421834387502</v>
          </cell>
        </row>
        <row r="17">
          <cell r="A17">
            <v>1.1652166666666666</v>
          </cell>
          <cell r="F17">
            <v>0.59362933981510968</v>
          </cell>
          <cell r="G17">
            <v>0.53940238548229136</v>
          </cell>
          <cell r="H17">
            <v>0.5919175615146165</v>
          </cell>
        </row>
        <row r="18">
          <cell r="A18">
            <v>1.24855</v>
          </cell>
          <cell r="F18">
            <v>0.55001398116460987</v>
          </cell>
          <cell r="G18">
            <v>0.5815600170327847</v>
          </cell>
          <cell r="H18">
            <v>0.54800729010661531</v>
          </cell>
        </row>
        <row r="19">
          <cell r="A19">
            <v>1.3319000000000001</v>
          </cell>
          <cell r="F19">
            <v>0.60705733993952615</v>
          </cell>
          <cell r="G19">
            <v>0.59785787356383335</v>
          </cell>
          <cell r="H19">
            <v>0.533167454548097</v>
          </cell>
        </row>
        <row r="20">
          <cell r="A20">
            <v>1.4152333333333333</v>
          </cell>
          <cell r="F20">
            <v>0.62937590165932877</v>
          </cell>
          <cell r="G20">
            <v>0.68114181248454553</v>
          </cell>
          <cell r="H20">
            <v>0.5354096101057787</v>
          </cell>
        </row>
        <row r="21">
          <cell r="A21">
            <v>1.4985833333333334</v>
          </cell>
          <cell r="F21">
            <v>0.57076664641983821</v>
          </cell>
          <cell r="G21">
            <v>0.79864533791082037</v>
          </cell>
          <cell r="H21">
            <v>0.55019856011289003</v>
          </cell>
        </row>
        <row r="22">
          <cell r="A22">
            <v>1.5819166666666666</v>
          </cell>
          <cell r="F22">
            <v>0.55406339637072632</v>
          </cell>
          <cell r="G22">
            <v>0.39232669128595477</v>
          </cell>
          <cell r="H22">
            <v>0.50981615874447384</v>
          </cell>
        </row>
        <row r="23">
          <cell r="A23">
            <v>1.6652499999999999</v>
          </cell>
          <cell r="F23">
            <v>0.50789662067630803</v>
          </cell>
          <cell r="G23">
            <v>0.53040718970382983</v>
          </cell>
          <cell r="H23">
            <v>0.51851855634051047</v>
          </cell>
        </row>
        <row r="24">
          <cell r="A24">
            <v>1.7485833333333334</v>
          </cell>
          <cell r="F24">
            <v>0.48146513451892953</v>
          </cell>
          <cell r="G24">
            <v>0.46279310607501212</v>
          </cell>
          <cell r="H24">
            <v>0.51332773658304542</v>
          </cell>
        </row>
        <row r="25">
          <cell r="A25">
            <v>1.8319166666666666</v>
          </cell>
          <cell r="F25">
            <v>0.54153113681180109</v>
          </cell>
          <cell r="G25">
            <v>0.71637091841105505</v>
          </cell>
          <cell r="H25">
            <v>0.44366135335050977</v>
          </cell>
        </row>
        <row r="26">
          <cell r="A26">
            <v>1.9152499999999999</v>
          </cell>
          <cell r="F26">
            <v>0.52391116917757408</v>
          </cell>
          <cell r="G26">
            <v>0.51890999098157997</v>
          </cell>
          <cell r="H26">
            <v>0.54650428515337179</v>
          </cell>
        </row>
        <row r="27">
          <cell r="A27">
            <v>1.9985833333333334</v>
          </cell>
          <cell r="F27">
            <v>0.46768185448910016</v>
          </cell>
          <cell r="G27">
            <v>0.39618039172013447</v>
          </cell>
          <cell r="H27">
            <v>0.55356493617350633</v>
          </cell>
        </row>
        <row r="28">
          <cell r="A28">
            <v>2.0819166666666669</v>
          </cell>
          <cell r="F28">
            <v>0.42390172667078352</v>
          </cell>
          <cell r="G28">
            <v>0.39631354079795578</v>
          </cell>
          <cell r="H28">
            <v>0.50312213365907299</v>
          </cell>
        </row>
        <row r="29">
          <cell r="A29">
            <v>2.1652499999999999</v>
          </cell>
          <cell r="F29">
            <v>0.46452702059492168</v>
          </cell>
          <cell r="G29">
            <v>0.22100476768286467</v>
          </cell>
          <cell r="H29">
            <v>0.5251399586286043</v>
          </cell>
        </row>
        <row r="30">
          <cell r="A30">
            <v>2.2493833333333333</v>
          </cell>
          <cell r="F30">
            <v>0.44876115363928604</v>
          </cell>
          <cell r="G30">
            <v>0.35151662117560561</v>
          </cell>
          <cell r="H30">
            <v>0.47345788773277403</v>
          </cell>
        </row>
        <row r="31">
          <cell r="A31">
            <v>2.3319166666666669</v>
          </cell>
          <cell r="F31">
            <v>0.4436073458149794</v>
          </cell>
          <cell r="G31">
            <v>0.41699667624365894</v>
          </cell>
          <cell r="H31">
            <v>0.49970234041428502</v>
          </cell>
        </row>
        <row r="32">
          <cell r="A32">
            <v>2.4152499999999999</v>
          </cell>
          <cell r="F32">
            <v>0.46955413523428929</v>
          </cell>
          <cell r="G32">
            <v>0.53851161692299498</v>
          </cell>
          <cell r="H32">
            <v>0.51986598330377731</v>
          </cell>
        </row>
        <row r="33">
          <cell r="A33">
            <v>2.4985833333333334</v>
          </cell>
          <cell r="F33">
            <v>0.49318848823731926</v>
          </cell>
          <cell r="G33">
            <v>0.62453031294045669</v>
          </cell>
          <cell r="H33">
            <v>0.56781707357623501</v>
          </cell>
        </row>
        <row r="34">
          <cell r="A34">
            <v>2.5819166666666669</v>
          </cell>
          <cell r="F34">
            <v>0.5013726260859529</v>
          </cell>
          <cell r="G34">
            <v>0.44151528914807814</v>
          </cell>
          <cell r="H34">
            <v>0.5373876068416934</v>
          </cell>
        </row>
        <row r="35">
          <cell r="A35">
            <v>2.6652499999999999</v>
          </cell>
          <cell r="F35">
            <v>0.52846341125823315</v>
          </cell>
          <cell r="G35">
            <v>0.57019894128654125</v>
          </cell>
          <cell r="H35">
            <v>0.44823301848574987</v>
          </cell>
        </row>
        <row r="36">
          <cell r="A36">
            <v>2.7485833333333334</v>
          </cell>
          <cell r="F36">
            <v>0.5828742950177126</v>
          </cell>
          <cell r="G36">
            <v>0.54954189571576806</v>
          </cell>
          <cell r="H36">
            <v>0.52048798816630537</v>
          </cell>
        </row>
        <row r="37">
          <cell r="A37">
            <v>2.8321833333333335</v>
          </cell>
          <cell r="F37">
            <v>0.53658517247235549</v>
          </cell>
          <cell r="G37">
            <v>0.64962850057267518</v>
          </cell>
          <cell r="H37">
            <v>0.50161048467051383</v>
          </cell>
        </row>
        <row r="38">
          <cell r="A38">
            <v>2.9152333333333331</v>
          </cell>
          <cell r="F38">
            <v>0.55202482115951979</v>
          </cell>
          <cell r="G38">
            <v>0.76194912725381836</v>
          </cell>
          <cell r="H38">
            <v>0.48365026708820541</v>
          </cell>
        </row>
        <row r="39">
          <cell r="A39">
            <v>2.9985833333333334</v>
          </cell>
          <cell r="F39">
            <v>0.60471647626098823</v>
          </cell>
          <cell r="G39">
            <v>0.53382914995002917</v>
          </cell>
          <cell r="H39">
            <v>0.47923337279252121</v>
          </cell>
        </row>
        <row r="40">
          <cell r="A40">
            <v>3.0819333333333332</v>
          </cell>
          <cell r="F40">
            <v>0.54311635027953042</v>
          </cell>
          <cell r="G40">
            <v>0.48219586794485947</v>
          </cell>
          <cell r="H40">
            <v>0.48559357467867165</v>
          </cell>
        </row>
        <row r="41">
          <cell r="A41">
            <v>3.1652666666666667</v>
          </cell>
          <cell r="F41">
            <v>0.49819352343239354</v>
          </cell>
          <cell r="G41">
            <v>0.45781815239665569</v>
          </cell>
          <cell r="H41">
            <v>0.50086958298535023</v>
          </cell>
        </row>
        <row r="42">
          <cell r="A42">
            <v>3.2485833333333334</v>
          </cell>
          <cell r="F42">
            <v>0.53840361644748158</v>
          </cell>
          <cell r="G42">
            <v>0.37513383100065484</v>
          </cell>
          <cell r="H42">
            <v>0.45748021649548781</v>
          </cell>
        </row>
        <row r="43">
          <cell r="A43">
            <v>3.3319333333333332</v>
          </cell>
          <cell r="F43">
            <v>0.59716374522199189</v>
          </cell>
          <cell r="G43">
            <v>0.60694553470989654</v>
          </cell>
          <cell r="H43">
            <v>0.48018238318518747</v>
          </cell>
        </row>
        <row r="44">
          <cell r="A44">
            <v>3.4152499999999999</v>
          </cell>
          <cell r="F44">
            <v>0.47205858910835913</v>
          </cell>
          <cell r="G44">
            <v>0.32413244496216348</v>
          </cell>
          <cell r="H44">
            <v>0.49046191015203938</v>
          </cell>
        </row>
        <row r="45">
          <cell r="A45">
            <v>3.4986000000000002</v>
          </cell>
          <cell r="F45">
            <v>0.45694221523741252</v>
          </cell>
          <cell r="G45">
            <v>0.45699623759717833</v>
          </cell>
          <cell r="H45">
            <v>0.43694435195378201</v>
          </cell>
        </row>
        <row r="46">
          <cell r="A46">
            <v>3.5819333333333332</v>
          </cell>
          <cell r="F46">
            <v>0.37614485851687446</v>
          </cell>
          <cell r="G46">
            <v>0.33227247747930477</v>
          </cell>
          <cell r="H46">
            <v>0.48879121077028687</v>
          </cell>
        </row>
        <row r="47">
          <cell r="A47">
            <v>3.6652499999999999</v>
          </cell>
          <cell r="F47">
            <v>0.39090709143879498</v>
          </cell>
          <cell r="G47">
            <v>0.36598802764545224</v>
          </cell>
          <cell r="H47">
            <v>0.461736805440356</v>
          </cell>
        </row>
        <row r="48">
          <cell r="A48">
            <v>3.7486000000000002</v>
          </cell>
          <cell r="F48">
            <v>0.47870390113465539</v>
          </cell>
          <cell r="G48">
            <v>0.52923319291974724</v>
          </cell>
          <cell r="H48">
            <v>0.48695616620797277</v>
          </cell>
        </row>
        <row r="49">
          <cell r="A49">
            <v>3.8319333333333332</v>
          </cell>
          <cell r="F49">
            <v>0.44511947049919381</v>
          </cell>
          <cell r="G49">
            <v>0.44992757993378996</v>
          </cell>
          <cell r="H49">
            <v>0.50041406468952065</v>
          </cell>
        </row>
        <row r="50">
          <cell r="A50">
            <v>3.9152833333333334</v>
          </cell>
          <cell r="F50">
            <v>0.48997029477311521</v>
          </cell>
          <cell r="G50">
            <v>0.46736082273886831</v>
          </cell>
          <cell r="H50">
            <v>0.48812802203264977</v>
          </cell>
        </row>
        <row r="51">
          <cell r="A51">
            <v>3.9986000000000002</v>
          </cell>
          <cell r="F51">
            <v>0.46900610326056924</v>
          </cell>
          <cell r="G51">
            <v>0.36283463515901276</v>
          </cell>
          <cell r="H51">
            <v>0.54450854930363679</v>
          </cell>
        </row>
        <row r="52">
          <cell r="A52">
            <v>4.08195</v>
          </cell>
          <cell r="F52">
            <v>0.44073189709492011</v>
          </cell>
          <cell r="G52">
            <v>0.24967800153397837</v>
          </cell>
          <cell r="H52">
            <v>0.5632473600680511</v>
          </cell>
        </row>
        <row r="53">
          <cell r="A53">
            <v>4.165283333333333</v>
          </cell>
          <cell r="F53">
            <v>0.5201029966476165</v>
          </cell>
          <cell r="G53">
            <v>0.52114754337226332</v>
          </cell>
          <cell r="H53">
            <v>0.58965847238402913</v>
          </cell>
        </row>
        <row r="54">
          <cell r="A54">
            <v>4.2486166666666669</v>
          </cell>
          <cell r="F54">
            <v>0.50753900117605122</v>
          </cell>
          <cell r="G54">
            <v>0.45674453307915797</v>
          </cell>
          <cell r="H54">
            <v>0.52139883269787823</v>
          </cell>
        </row>
        <row r="55">
          <cell r="A55">
            <v>4.3319333333333336</v>
          </cell>
          <cell r="F55">
            <v>0.57559045243989282</v>
          </cell>
          <cell r="G55">
            <v>0.57596787206992717</v>
          </cell>
          <cell r="H55">
            <v>0.4683030834335043</v>
          </cell>
        </row>
        <row r="56">
          <cell r="A56">
            <v>4.415283333333333</v>
          </cell>
          <cell r="F56">
            <v>0.54469933229279532</v>
          </cell>
          <cell r="G56">
            <v>0.88421618232138155</v>
          </cell>
          <cell r="H56">
            <v>0.49525058781086068</v>
          </cell>
        </row>
        <row r="57">
          <cell r="A57">
            <v>4.4986166666666669</v>
          </cell>
          <cell r="F57">
            <v>0.45710768706417287</v>
          </cell>
          <cell r="G57">
            <v>0.57310762666455328</v>
          </cell>
          <cell r="H57">
            <v>0.4878432602702984</v>
          </cell>
        </row>
        <row r="58">
          <cell r="A58">
            <v>4.58195</v>
          </cell>
          <cell r="F58">
            <v>0.43209166348664096</v>
          </cell>
          <cell r="G58">
            <v>0.80814990711960699</v>
          </cell>
          <cell r="H58">
            <v>0.47152162103476142</v>
          </cell>
        </row>
        <row r="59">
          <cell r="A59">
            <v>4.665283333333333</v>
          </cell>
          <cell r="F59">
            <v>0.42716921213018938</v>
          </cell>
          <cell r="G59">
            <v>0.45209491727023826</v>
          </cell>
          <cell r="H59">
            <v>0.50914480758995184</v>
          </cell>
        </row>
        <row r="60">
          <cell r="A60">
            <v>4.7486166666666669</v>
          </cell>
          <cell r="F60">
            <v>0.45638562920404602</v>
          </cell>
          <cell r="G60">
            <v>0.66457841372681825</v>
          </cell>
          <cell r="H60">
            <v>0.50103852614775846</v>
          </cell>
        </row>
        <row r="61">
          <cell r="A61">
            <v>4.83195</v>
          </cell>
          <cell r="F61">
            <v>0.51309159031601603</v>
          </cell>
          <cell r="G61">
            <v>0.78160202802978429</v>
          </cell>
          <cell r="H61">
            <v>0.53487409300564193</v>
          </cell>
        </row>
        <row r="62">
          <cell r="A62">
            <v>4.915283333333333</v>
          </cell>
          <cell r="F62">
            <v>0.47085476190507014</v>
          </cell>
          <cell r="G62">
            <v>0.57163847067519147</v>
          </cell>
          <cell r="H62">
            <v>0.4577557350509554</v>
          </cell>
        </row>
        <row r="63">
          <cell r="A63">
            <v>4.9986166666666669</v>
          </cell>
          <cell r="F63">
            <v>0.44835065631101262</v>
          </cell>
          <cell r="G63">
            <v>0.47183247044492477</v>
          </cell>
          <cell r="H63">
            <v>0.45229094961228167</v>
          </cell>
        </row>
        <row r="64">
          <cell r="A64">
            <v>5.08195</v>
          </cell>
          <cell r="F64">
            <v>0.5091725134376317</v>
          </cell>
          <cell r="G64">
            <v>0.70763025865920093</v>
          </cell>
          <cell r="H64">
            <v>0.54178366859895</v>
          </cell>
        </row>
        <row r="65">
          <cell r="A65">
            <v>5.165283333333333</v>
          </cell>
          <cell r="F65">
            <v>0.52552061743878087</v>
          </cell>
          <cell r="G65">
            <v>0.60740185832476579</v>
          </cell>
          <cell r="H65">
            <v>0.50380298522375178</v>
          </cell>
        </row>
        <row r="66">
          <cell r="A66">
            <v>5.2486166666666669</v>
          </cell>
          <cell r="F66">
            <v>0.57458127809125825</v>
          </cell>
          <cell r="G66">
            <v>0.60784918590011849</v>
          </cell>
          <cell r="H66">
            <v>0.49898349182847063</v>
          </cell>
        </row>
        <row r="67">
          <cell r="A67">
            <v>5.33195</v>
          </cell>
          <cell r="F67">
            <v>0.63450029911708949</v>
          </cell>
          <cell r="G67">
            <v>0.62268345463903341</v>
          </cell>
          <cell r="H67">
            <v>0.47742591811161916</v>
          </cell>
        </row>
        <row r="68">
          <cell r="A68">
            <v>5.415283333333333</v>
          </cell>
          <cell r="F68">
            <v>0.55032849056462607</v>
          </cell>
          <cell r="G68">
            <v>0.4752468008616782</v>
          </cell>
          <cell r="H68">
            <v>0.42889385051900658</v>
          </cell>
        </row>
        <row r="69">
          <cell r="A69">
            <v>5.4986166666666669</v>
          </cell>
          <cell r="F69">
            <v>0.53544240924128117</v>
          </cell>
          <cell r="G69">
            <v>7.7867203024376441E-2</v>
          </cell>
          <cell r="H69">
            <v>0.45837301016351734</v>
          </cell>
        </row>
        <row r="70">
          <cell r="A70">
            <v>5.58195</v>
          </cell>
          <cell r="F70">
            <v>0.52519615585975143</v>
          </cell>
          <cell r="G70">
            <v>0.46037752575662416</v>
          </cell>
          <cell r="H70">
            <v>0.44550930348701961</v>
          </cell>
        </row>
        <row r="71">
          <cell r="A71">
            <v>5.6656333333333331</v>
          </cell>
          <cell r="F71">
            <v>0.51711756523553665</v>
          </cell>
          <cell r="G71">
            <v>0.22773386446712157</v>
          </cell>
          <cell r="H71">
            <v>0.52232897300256287</v>
          </cell>
        </row>
        <row r="72">
          <cell r="A72">
            <v>5.7485999999999997</v>
          </cell>
          <cell r="F72">
            <v>0.55232074683779109</v>
          </cell>
          <cell r="G72">
            <v>0.47030891215324538</v>
          </cell>
          <cell r="H72">
            <v>0.46739899203404223</v>
          </cell>
        </row>
        <row r="73">
          <cell r="A73">
            <v>5.83195</v>
          </cell>
          <cell r="F73">
            <v>0.49598583175810301</v>
          </cell>
          <cell r="G73">
            <v>0.48715260056734538</v>
          </cell>
          <cell r="H73">
            <v>0.39855914835434886</v>
          </cell>
        </row>
        <row r="74">
          <cell r="A74">
            <v>5.915283333333333</v>
          </cell>
          <cell r="F74">
            <v>0.52519525837895642</v>
          </cell>
          <cell r="G74">
            <v>0.38078463270350549</v>
          </cell>
          <cell r="H74">
            <v>0.41233729549632275</v>
          </cell>
        </row>
        <row r="75">
          <cell r="A75">
            <v>5.9986166666666669</v>
          </cell>
          <cell r="F75">
            <v>0.47044994945569163</v>
          </cell>
          <cell r="G75">
            <v>0.39126526384850568</v>
          </cell>
          <cell r="H75">
            <v>0.4472953048750361</v>
          </cell>
        </row>
        <row r="76">
          <cell r="A76">
            <v>6.08195</v>
          </cell>
          <cell r="F76">
            <v>0.45311331648902481</v>
          </cell>
          <cell r="G76">
            <v>0.63637728076257816</v>
          </cell>
          <cell r="H76">
            <v>0.50348394097983251</v>
          </cell>
        </row>
        <row r="77">
          <cell r="A77">
            <v>6.165283333333333</v>
          </cell>
          <cell r="F77">
            <v>0.41428932350263165</v>
          </cell>
          <cell r="G77">
            <v>0.69480109497596698</v>
          </cell>
          <cell r="H77">
            <v>0.58511927336384162</v>
          </cell>
        </row>
        <row r="78">
          <cell r="A78">
            <v>6.2486166666666669</v>
          </cell>
          <cell r="F78">
            <v>0.48781422531595497</v>
          </cell>
          <cell r="G78">
            <v>1.0233607715503568</v>
          </cell>
          <cell r="H78">
            <v>0.46703873205528962</v>
          </cell>
        </row>
        <row r="79">
          <cell r="A79">
            <v>6.33195</v>
          </cell>
          <cell r="F79">
            <v>0.49915868371625721</v>
          </cell>
          <cell r="G79">
            <v>0.39675047844456779</v>
          </cell>
          <cell r="H79">
            <v>0.50604894906703968</v>
          </cell>
        </row>
        <row r="80">
          <cell r="A80">
            <v>6.4153333333333338</v>
          </cell>
          <cell r="F80">
            <v>0.435444462033518</v>
          </cell>
          <cell r="G80">
            <v>0.65531715789198586</v>
          </cell>
          <cell r="H80">
            <v>0.46104292329516655</v>
          </cell>
        </row>
        <row r="81">
          <cell r="A81">
            <v>6.4986166666666669</v>
          </cell>
          <cell r="F81">
            <v>0.38681787743826146</v>
          </cell>
          <cell r="G81">
            <v>0.5695704781171903</v>
          </cell>
          <cell r="H81">
            <v>0.52798833888063779</v>
          </cell>
        </row>
        <row r="82">
          <cell r="A82">
            <v>6.58195</v>
          </cell>
          <cell r="F82">
            <v>0.51286421867956367</v>
          </cell>
          <cell r="G82">
            <v>0.29854273569633993</v>
          </cell>
          <cell r="H82">
            <v>0.47905511675364293</v>
          </cell>
        </row>
        <row r="83">
          <cell r="A83">
            <v>6.665283333333333</v>
          </cell>
          <cell r="F83">
            <v>0.48803359578380817</v>
          </cell>
          <cell r="G83">
            <v>0.46665153077584426</v>
          </cell>
          <cell r="H83">
            <v>0.92400762001140702</v>
          </cell>
        </row>
        <row r="84">
          <cell r="A84">
            <v>6.7486166666666669</v>
          </cell>
          <cell r="F84">
            <v>0.52001809179043434</v>
          </cell>
          <cell r="G84">
            <v>0.47014753662821629</v>
          </cell>
          <cell r="H84">
            <v>0.59054654056105127</v>
          </cell>
        </row>
        <row r="85">
          <cell r="A85">
            <v>6.83195</v>
          </cell>
          <cell r="F85">
            <v>0.51994239140179499</v>
          </cell>
          <cell r="G85">
            <v>0.12851057710089894</v>
          </cell>
          <cell r="H85">
            <v>0.35988609453010845</v>
          </cell>
        </row>
        <row r="86">
          <cell r="A86">
            <v>6.915283333333333</v>
          </cell>
          <cell r="F86">
            <v>0.51637948763253738</v>
          </cell>
          <cell r="G86">
            <v>0.25017382228875279</v>
          </cell>
          <cell r="H86">
            <v>0.57916564938625736</v>
          </cell>
        </row>
        <row r="87">
          <cell r="A87">
            <v>6.9986166666666669</v>
          </cell>
          <cell r="F87">
            <v>0.41469379107466808</v>
          </cell>
          <cell r="G87">
            <v>0.46918508483086085</v>
          </cell>
          <cell r="H87">
            <v>0.57927446179398279</v>
          </cell>
        </row>
        <row r="88">
          <cell r="A88">
            <v>7.08195</v>
          </cell>
          <cell r="F88">
            <v>0.30004546996492021</v>
          </cell>
          <cell r="G88">
            <v>0.37262081942955105</v>
          </cell>
          <cell r="H88">
            <v>0.47480682045874356</v>
          </cell>
        </row>
        <row r="89">
          <cell r="A89">
            <v>7.165283333333333</v>
          </cell>
          <cell r="F89">
            <v>0.40850634179379408</v>
          </cell>
          <cell r="G89">
            <v>0.48281782404648171</v>
          </cell>
          <cell r="H89">
            <v>0.39473243498938815</v>
          </cell>
        </row>
        <row r="90">
          <cell r="A90">
            <v>7.2486166666666669</v>
          </cell>
          <cell r="F90">
            <v>0.40906638556448649</v>
          </cell>
          <cell r="G90">
            <v>0.5252438614526086</v>
          </cell>
          <cell r="H90">
            <v>0.30039425971739908</v>
          </cell>
        </row>
        <row r="91">
          <cell r="A91">
            <v>7.33195</v>
          </cell>
          <cell r="F91">
            <v>0.32964998548702845</v>
          </cell>
          <cell r="G91">
            <v>0.63132554680976494</v>
          </cell>
          <cell r="H91">
            <v>0.41217075539223352</v>
          </cell>
        </row>
        <row r="92">
          <cell r="A92">
            <v>7.415283333333333</v>
          </cell>
          <cell r="F92">
            <v>0.38853515924892573</v>
          </cell>
          <cell r="G92">
            <v>0.554997872416645</v>
          </cell>
          <cell r="H92">
            <v>-0.13790080574302777</v>
          </cell>
        </row>
        <row r="93">
          <cell r="A93">
            <v>7.4986166666666669</v>
          </cell>
          <cell r="F93">
            <v>0.3023782932568943</v>
          </cell>
          <cell r="G93">
            <v>0.55618209646238392</v>
          </cell>
          <cell r="H93">
            <v>0.2104800169216321</v>
          </cell>
        </row>
        <row r="94">
          <cell r="A94">
            <v>7.58195</v>
          </cell>
          <cell r="F94">
            <v>0.35934688062792536</v>
          </cell>
          <cell r="G94">
            <v>0.58771241662532037</v>
          </cell>
          <cell r="H94">
            <v>0.70214151883864961</v>
          </cell>
        </row>
        <row r="95">
          <cell r="A95">
            <v>7.665283333333333</v>
          </cell>
          <cell r="F95">
            <v>0.44084870766271361</v>
          </cell>
          <cell r="G95">
            <v>0.53785620201393036</v>
          </cell>
          <cell r="H95">
            <v>0.4627737489386517</v>
          </cell>
        </row>
        <row r="96">
          <cell r="A96">
            <v>7.7486333333333333</v>
          </cell>
          <cell r="F96">
            <v>0.47431806382052666</v>
          </cell>
          <cell r="G96">
            <v>0.56298522511673343</v>
          </cell>
          <cell r="H96">
            <v>0.43590213699168434</v>
          </cell>
        </row>
        <row r="97">
          <cell r="A97">
            <v>7.83195</v>
          </cell>
          <cell r="F97">
            <v>0.7111966707771008</v>
          </cell>
          <cell r="G97">
            <v>0.67939426057760821</v>
          </cell>
          <cell r="H97">
            <v>0.45251760278900827</v>
          </cell>
        </row>
        <row r="98">
          <cell r="A98">
            <v>7.915283333333333</v>
          </cell>
          <cell r="F98">
            <v>0.52821377659769742</v>
          </cell>
          <cell r="G98">
            <v>0.65902841523109301</v>
          </cell>
          <cell r="H98">
            <v>0.60181448369952117</v>
          </cell>
        </row>
        <row r="99">
          <cell r="A99">
            <v>7.9986333333333333</v>
          </cell>
          <cell r="F99">
            <v>0.57197543913007309</v>
          </cell>
          <cell r="G99">
            <v>0.47853450822121218</v>
          </cell>
          <cell r="H99">
            <v>0.54631825060175621</v>
          </cell>
        </row>
        <row r="100">
          <cell r="A100">
            <v>8.0819833333333335</v>
          </cell>
          <cell r="F100">
            <v>0.55542877192720785</v>
          </cell>
          <cell r="G100">
            <v>0.56364666940219987</v>
          </cell>
          <cell r="H100">
            <v>0.5723802072718539</v>
          </cell>
        </row>
        <row r="101">
          <cell r="A101">
            <v>8.165283333333333</v>
          </cell>
          <cell r="F101">
            <v>0.39621239920378781</v>
          </cell>
          <cell r="G101">
            <v>0.44915274066617628</v>
          </cell>
          <cell r="H101">
            <v>0.70755898698457798</v>
          </cell>
        </row>
        <row r="102">
          <cell r="A102">
            <v>8.2486166666666669</v>
          </cell>
          <cell r="F102">
            <v>0.58045096451130851</v>
          </cell>
          <cell r="G102">
            <v>0.50479884564224309</v>
          </cell>
          <cell r="H102">
            <v>0.68964555900209867</v>
          </cell>
        </row>
        <row r="103">
          <cell r="A103">
            <v>8.3319500000000009</v>
          </cell>
          <cell r="F103">
            <v>0.55870038229242003</v>
          </cell>
          <cell r="G103">
            <v>0.78718832445793296</v>
          </cell>
          <cell r="H103">
            <v>0.32933407319605823</v>
          </cell>
        </row>
        <row r="104">
          <cell r="A104">
            <v>8.415283333333333</v>
          </cell>
          <cell r="F104">
            <v>0.45086935019737046</v>
          </cell>
          <cell r="G104">
            <v>0.64274929217799814</v>
          </cell>
          <cell r="H104">
            <v>0.39161155643138995</v>
          </cell>
        </row>
        <row r="105">
          <cell r="A105">
            <v>8.4986166666666669</v>
          </cell>
          <cell r="F105">
            <v>0.38950436914957226</v>
          </cell>
          <cell r="G105">
            <v>0.11160631018384962</v>
          </cell>
          <cell r="H105">
            <v>0.28485540871215137</v>
          </cell>
        </row>
        <row r="106">
          <cell r="A106">
            <v>8.5819500000000009</v>
          </cell>
          <cell r="F106">
            <v>0.18325755489493398</v>
          </cell>
          <cell r="G106">
            <v>0.35182185942554389</v>
          </cell>
          <cell r="H106">
            <v>0.60974413865792054</v>
          </cell>
        </row>
        <row r="107">
          <cell r="A107">
            <v>8.6653000000000002</v>
          </cell>
          <cell r="F107">
            <v>0.38312003403040767</v>
          </cell>
          <cell r="G107">
            <v>0.40826164566494283</v>
          </cell>
          <cell r="H107">
            <v>0.37727375087731613</v>
          </cell>
        </row>
        <row r="108">
          <cell r="A108">
            <v>8.7486166666666669</v>
          </cell>
          <cell r="F108">
            <v>0.39591984198174041</v>
          </cell>
          <cell r="G108">
            <v>0.37524808081522454</v>
          </cell>
          <cell r="H108">
            <v>0.5252577544134015</v>
          </cell>
        </row>
        <row r="109">
          <cell r="A109">
            <v>8.8319500000000009</v>
          </cell>
          <cell r="F109">
            <v>0.34916407140435435</v>
          </cell>
          <cell r="G109">
            <v>0.29817605011914777</v>
          </cell>
          <cell r="H109">
            <v>1.5498311811137597</v>
          </cell>
        </row>
        <row r="110">
          <cell r="A110">
            <v>8.915283333333333</v>
          </cell>
          <cell r="F110">
            <v>0.35962817453883655</v>
          </cell>
          <cell r="G110">
            <v>0.35548700736542777</v>
          </cell>
          <cell r="H110">
            <v>0.37525209598364317</v>
          </cell>
        </row>
        <row r="111">
          <cell r="A111">
            <v>8.9986166666666669</v>
          </cell>
          <cell r="F111">
            <v>0.2106923716676749</v>
          </cell>
          <cell r="G111">
            <v>0.36633941591926478</v>
          </cell>
          <cell r="H111">
            <v>0.99320362664551964</v>
          </cell>
        </row>
        <row r="112">
          <cell r="A112">
            <v>9.0819500000000009</v>
          </cell>
          <cell r="F112">
            <v>0.18580084753315004</v>
          </cell>
          <cell r="G112">
            <v>0.23774753068021504</v>
          </cell>
          <cell r="H112">
            <v>0.42055006956916269</v>
          </cell>
        </row>
        <row r="113">
          <cell r="A113">
            <v>9.165283333333333</v>
          </cell>
          <cell r="F113">
            <v>0.25296172401391759</v>
          </cell>
          <cell r="G113">
            <v>0.14610502549020993</v>
          </cell>
          <cell r="H113">
            <v>0.62259569037366402</v>
          </cell>
        </row>
        <row r="114">
          <cell r="A114">
            <v>9.2486166666666669</v>
          </cell>
          <cell r="F114">
            <v>0.25840902335115856</v>
          </cell>
          <cell r="G114">
            <v>0.70038028177137723</v>
          </cell>
          <cell r="H114">
            <v>0.86037559863367219</v>
          </cell>
        </row>
        <row r="115">
          <cell r="A115">
            <v>9.3319500000000009</v>
          </cell>
          <cell r="F115">
            <v>0.4699244227605337</v>
          </cell>
          <cell r="G115">
            <v>0.30786443644072903</v>
          </cell>
          <cell r="H115">
            <v>0.28767507342496301</v>
          </cell>
        </row>
        <row r="116">
          <cell r="A116">
            <v>9.4154999999999998</v>
          </cell>
          <cell r="F116">
            <v>0.6278245438814305</v>
          </cell>
          <cell r="G116">
            <v>0.30535580336981488</v>
          </cell>
          <cell r="H116">
            <v>0.62257580180538419</v>
          </cell>
        </row>
        <row r="117">
          <cell r="A117">
            <v>9.4985999999999997</v>
          </cell>
          <cell r="F117">
            <v>0.58774141610682262</v>
          </cell>
          <cell r="G117">
            <v>0.72204810595906044</v>
          </cell>
          <cell r="H117">
            <v>1.0072303116958325</v>
          </cell>
        </row>
        <row r="118">
          <cell r="A118">
            <v>9.5819500000000009</v>
          </cell>
          <cell r="F118">
            <v>0.86662998365160138</v>
          </cell>
          <cell r="G118">
            <v>0.89331914853441807</v>
          </cell>
          <cell r="H118">
            <v>-0.64021035767860413</v>
          </cell>
        </row>
        <row r="119">
          <cell r="A119">
            <v>9.665283333333333</v>
          </cell>
          <cell r="F119">
            <v>0.57529323577355007</v>
          </cell>
          <cell r="G119">
            <v>0.37068756637916872</v>
          </cell>
          <cell r="H119">
            <v>0.78564118932526217</v>
          </cell>
        </row>
        <row r="120">
          <cell r="A120">
            <v>9.7486166666666669</v>
          </cell>
          <cell r="F120">
            <v>1.2818698772834336</v>
          </cell>
          <cell r="G120">
            <v>0.65134721570019194</v>
          </cell>
          <cell r="H120">
            <v>-1.0329094446255947E-13</v>
          </cell>
        </row>
        <row r="121">
          <cell r="A121">
            <v>9.8319500000000009</v>
          </cell>
          <cell r="F121">
            <v>0.27423597280890682</v>
          </cell>
          <cell r="G121">
            <v>0.7552778942807985</v>
          </cell>
          <cell r="H121">
            <v>0.8406806337360524</v>
          </cell>
        </row>
        <row r="122">
          <cell r="A122">
            <v>9.915283333333333</v>
          </cell>
          <cell r="F122">
            <v>0.96275481953087905</v>
          </cell>
          <cell r="G122">
            <v>0.96566924631204354</v>
          </cell>
          <cell r="H122">
            <v>0.24839154195456353</v>
          </cell>
        </row>
        <row r="123">
          <cell r="A123">
            <v>9.9988166666666665</v>
          </cell>
          <cell r="F123">
            <v>0.86125754085138062</v>
          </cell>
          <cell r="G123">
            <v>0.79588003979233457</v>
          </cell>
          <cell r="H123">
            <v>0.51699904059242774</v>
          </cell>
        </row>
        <row r="124">
          <cell r="A124">
            <v>10.081950000000001</v>
          </cell>
          <cell r="F124">
            <v>0.80668085295277159</v>
          </cell>
          <cell r="G124">
            <v>1.042848108560142</v>
          </cell>
          <cell r="H124">
            <v>-0.11691704813498975</v>
          </cell>
        </row>
        <row r="125">
          <cell r="A125">
            <v>10.1653</v>
          </cell>
          <cell r="F125">
            <v>0.48462807944581859</v>
          </cell>
          <cell r="G125">
            <v>0.84336965816426301</v>
          </cell>
          <cell r="H125">
            <v>0.3851410613900394</v>
          </cell>
        </row>
        <row r="126">
          <cell r="A126">
            <v>10.250316666666667</v>
          </cell>
          <cell r="F126">
            <v>0.36747873483445254</v>
          </cell>
          <cell r="G126">
            <v>0.66385762134757031</v>
          </cell>
          <cell r="H126">
            <v>-1.1790279887544898E-13</v>
          </cell>
        </row>
        <row r="127">
          <cell r="A127">
            <v>10.331933333333334</v>
          </cell>
          <cell r="F127">
            <v>0.12893099651700235</v>
          </cell>
          <cell r="G127">
            <v>0.20350105525867268</v>
          </cell>
          <cell r="H127">
            <v>0.12415566551058631</v>
          </cell>
        </row>
        <row r="128">
          <cell r="A128">
            <v>10.415283333333333</v>
          </cell>
          <cell r="F128">
            <v>0.39111896148177394</v>
          </cell>
          <cell r="G128">
            <v>0.95856991054866592</v>
          </cell>
          <cell r="H128">
            <v>0.42811144095924308</v>
          </cell>
        </row>
        <row r="129">
          <cell r="A129">
            <v>10.498633333333334</v>
          </cell>
          <cell r="F129">
            <v>-5.8965480234145981E-2</v>
          </cell>
          <cell r="G129">
            <v>0.6822847556153725</v>
          </cell>
          <cell r="H129">
            <v>0.41692541459431809</v>
          </cell>
        </row>
        <row r="130">
          <cell r="A130">
            <v>10.58245</v>
          </cell>
          <cell r="F130">
            <v>1.8568102316886415</v>
          </cell>
          <cell r="G130">
            <v>1.1003562672484148</v>
          </cell>
          <cell r="H130">
            <v>0.45741123830894825</v>
          </cell>
        </row>
        <row r="131">
          <cell r="A131">
            <v>10.665283333333333</v>
          </cell>
          <cell r="F131">
            <v>0.78897115085962055</v>
          </cell>
          <cell r="G131">
            <v>1.3658639569777189</v>
          </cell>
          <cell r="H131">
            <v>0.3071021223476379</v>
          </cell>
        </row>
        <row r="132">
          <cell r="A132">
            <v>10.748616666666667</v>
          </cell>
          <cell r="F132">
            <v>1.6334788163476288</v>
          </cell>
          <cell r="G132">
            <v>0.28308640645510535</v>
          </cell>
          <cell r="H132">
            <v>0.49107351428609214</v>
          </cell>
        </row>
        <row r="133">
          <cell r="A133">
            <v>10.833066666666667</v>
          </cell>
          <cell r="F133">
            <v>1.1818314584280767</v>
          </cell>
          <cell r="G133">
            <v>1.0506149265573568</v>
          </cell>
          <cell r="H133">
            <v>1.7692296841572119</v>
          </cell>
        </row>
        <row r="134">
          <cell r="A134">
            <v>10.917016666666667</v>
          </cell>
          <cell r="F134">
            <v>1.5467817707088827</v>
          </cell>
          <cell r="G134">
            <v>1.159775812009284</v>
          </cell>
          <cell r="H134">
            <v>1.1969244244222101</v>
          </cell>
        </row>
        <row r="135">
          <cell r="A135">
            <v>11.000516666666666</v>
          </cell>
          <cell r="F135">
            <v>1.6533724859576293</v>
          </cell>
          <cell r="G135">
            <v>0.89008186735239436</v>
          </cell>
          <cell r="H135">
            <v>2.1001687757190104</v>
          </cell>
        </row>
        <row r="136">
          <cell r="A136">
            <v>11.081950000000001</v>
          </cell>
          <cell r="F136">
            <v>1.4705631580987444</v>
          </cell>
          <cell r="G136">
            <v>0.79159013329433259</v>
          </cell>
          <cell r="H136">
            <v>1.992016477152657</v>
          </cell>
        </row>
        <row r="137">
          <cell r="A137">
            <v>11.165316666666667</v>
          </cell>
          <cell r="F137">
            <v>2.8430585763560576</v>
          </cell>
          <cell r="G137">
            <v>0.39949416974413504</v>
          </cell>
          <cell r="H137">
            <v>1.2081920081733546</v>
          </cell>
        </row>
        <row r="138">
          <cell r="A138">
            <v>11.24865</v>
          </cell>
          <cell r="F138">
            <v>1.3682060091844765</v>
          </cell>
          <cell r="G138">
            <v>0.8147685214622451</v>
          </cell>
          <cell r="H138">
            <v>1.3440725528042612</v>
          </cell>
        </row>
        <row r="139">
          <cell r="A139">
            <v>11.331983333333334</v>
          </cell>
          <cell r="F139">
            <v>1.8252172504137663</v>
          </cell>
          <cell r="G139">
            <v>0.65465772626121288</v>
          </cell>
          <cell r="H139">
            <v>1.5135822793676779</v>
          </cell>
        </row>
        <row r="140">
          <cell r="A140">
            <v>11.415283333333333</v>
          </cell>
          <cell r="F140">
            <v>0.25425738429323003</v>
          </cell>
          <cell r="G140">
            <v>0</v>
          </cell>
          <cell r="H140">
            <v>1.2964141772981126</v>
          </cell>
        </row>
        <row r="141">
          <cell r="A141">
            <v>11.498633333333334</v>
          </cell>
          <cell r="F141">
            <v>0.21557468705710867</v>
          </cell>
          <cell r="G141">
            <v>0.42350731285853305</v>
          </cell>
          <cell r="H141">
            <v>0.9013234643699467</v>
          </cell>
        </row>
        <row r="142">
          <cell r="A142">
            <v>11.581950000000001</v>
          </cell>
          <cell r="F142">
            <v>0.49396052181128736</v>
          </cell>
          <cell r="G142">
            <v>-4.2334234765840475E-13</v>
          </cell>
          <cell r="H142">
            <v>1.5765654435456942</v>
          </cell>
        </row>
        <row r="143">
          <cell r="A143">
            <v>11.6653</v>
          </cell>
          <cell r="F143">
            <v>0.51496095068366587</v>
          </cell>
          <cell r="G143">
            <v>0.71819525139541707</v>
          </cell>
          <cell r="H143">
            <v>0</v>
          </cell>
        </row>
        <row r="144">
          <cell r="A144">
            <v>11.748616666666667</v>
          </cell>
          <cell r="F144">
            <v>-0.49396070661967817</v>
          </cell>
          <cell r="G144">
            <v>0</v>
          </cell>
          <cell r="H144">
            <v>1.6931683202752221</v>
          </cell>
        </row>
        <row r="145">
          <cell r="A145">
            <v>11.832016666666666</v>
          </cell>
          <cell r="F145">
            <v>0.76348870067119712</v>
          </cell>
          <cell r="G145">
            <v>1.0754293895821647</v>
          </cell>
          <cell r="H145">
            <v>0.55298643956493387</v>
          </cell>
        </row>
        <row r="146">
          <cell r="A146">
            <v>11.91535</v>
          </cell>
          <cell r="F146">
            <v>1.151431833693916</v>
          </cell>
          <cell r="G146">
            <v>0.56340859241425001</v>
          </cell>
          <cell r="H146">
            <v>0.58018648949301899</v>
          </cell>
        </row>
        <row r="147">
          <cell r="A147">
            <v>11.998683333333334</v>
          </cell>
          <cell r="F147">
            <v>2.0175250087366567</v>
          </cell>
          <cell r="G147">
            <v>0.3153799824822342</v>
          </cell>
          <cell r="H147">
            <v>0.73904816474567625</v>
          </cell>
        </row>
        <row r="148">
          <cell r="A148">
            <v>12.082016666666666</v>
          </cell>
          <cell r="F148">
            <v>1.0650276517929833</v>
          </cell>
          <cell r="G148">
            <v>-0.5516403224343861</v>
          </cell>
          <cell r="H148">
            <v>4.6010073811540906</v>
          </cell>
        </row>
        <row r="149">
          <cell r="A149">
            <v>12.16535</v>
          </cell>
          <cell r="F149">
            <v>3.8743768563285355</v>
          </cell>
          <cell r="G149">
            <v>0.5782211649223884</v>
          </cell>
          <cell r="H149">
            <v>2.2214981388491526</v>
          </cell>
        </row>
        <row r="150">
          <cell r="A150">
            <v>12.248683333333334</v>
          </cell>
          <cell r="F150">
            <v>0.55263531954088563</v>
          </cell>
          <cell r="G150">
            <v>2.0277771169357184</v>
          </cell>
          <cell r="H150">
            <v>2.726182194848275</v>
          </cell>
        </row>
        <row r="151">
          <cell r="A151">
            <v>12.332016666666666</v>
          </cell>
          <cell r="F151">
            <v>-0.5283053052745994</v>
          </cell>
          <cell r="G151">
            <v>0.31533040230681503</v>
          </cell>
          <cell r="H151">
            <v>1.2381832808370993E-12</v>
          </cell>
        </row>
        <row r="152">
          <cell r="A152">
            <v>12.41535</v>
          </cell>
          <cell r="F152">
            <v>-0.8962578138102042</v>
          </cell>
          <cell r="G152">
            <v>1.1772155785489535</v>
          </cell>
          <cell r="H152">
            <v>-5.2765953649959698</v>
          </cell>
        </row>
        <row r="153">
          <cell r="A153">
            <v>12.499766666666666</v>
          </cell>
          <cell r="F153">
            <v>4.26663098870005</v>
          </cell>
          <cell r="G153">
            <v>1.2885213711787178</v>
          </cell>
          <cell r="H153">
            <v>-2.3158576353624292</v>
          </cell>
        </row>
        <row r="154">
          <cell r="A154">
            <v>12.582000000000001</v>
          </cell>
          <cell r="F154">
            <v>-1.1214475367478469</v>
          </cell>
          <cell r="G154">
            <v>0.92069136189026901</v>
          </cell>
          <cell r="H154">
            <v>-0.54087489402169708</v>
          </cell>
        </row>
        <row r="155">
          <cell r="A155">
            <v>12.665316666666667</v>
          </cell>
          <cell r="F155">
            <v>0.52515049249272927</v>
          </cell>
          <cell r="G155">
            <v>5.2139013466198918</v>
          </cell>
          <cell r="H155">
            <v>0</v>
          </cell>
        </row>
        <row r="156">
          <cell r="A156">
            <v>12.74865</v>
          </cell>
          <cell r="F156">
            <v>-2.0984192839945183E-12</v>
          </cell>
          <cell r="G156">
            <v>4.3614570304923808</v>
          </cell>
          <cell r="H156">
            <v>1.9912930492146073</v>
          </cell>
        </row>
        <row r="157">
          <cell r="A157">
            <v>12.831983333333334</v>
          </cell>
          <cell r="F157">
            <v>0.66491695571666531</v>
          </cell>
          <cell r="G157">
            <v>3.5609325700980503</v>
          </cell>
          <cell r="H157">
            <v>-3.0597971184991555</v>
          </cell>
        </row>
        <row r="158">
          <cell r="A158">
            <v>12.915316666666667</v>
          </cell>
          <cell r="F158">
            <v>0</v>
          </cell>
          <cell r="G158">
            <v>5.063454436358402</v>
          </cell>
          <cell r="H158">
            <v>1.0048822815468368</v>
          </cell>
        </row>
        <row r="159">
          <cell r="A159">
            <v>12.99865</v>
          </cell>
          <cell r="F159">
            <v>-0.63000835271749822</v>
          </cell>
          <cell r="G159">
            <v>2.0997638859214769</v>
          </cell>
          <cell r="H159">
            <v>4.392619613737585</v>
          </cell>
        </row>
        <row r="160">
          <cell r="A160">
            <v>13.081983333333334</v>
          </cell>
          <cell r="F160">
            <v>-2.6887553203795576</v>
          </cell>
          <cell r="G160">
            <v>2.5451076460012385</v>
          </cell>
          <cell r="H160">
            <v>1.5500348797570382</v>
          </cell>
        </row>
        <row r="161">
          <cell r="A161">
            <v>13.165316666666667</v>
          </cell>
          <cell r="F161">
            <v>-0.39402500840713162</v>
          </cell>
          <cell r="G161">
            <v>-4.5044090744025134</v>
          </cell>
          <cell r="H161">
            <v>20.690265937751228</v>
          </cell>
        </row>
        <row r="162">
          <cell r="A162">
            <v>13.248683333333334</v>
          </cell>
          <cell r="F162">
            <v>-0.80810743845153532</v>
          </cell>
          <cell r="G162">
            <v>17.709525773272777</v>
          </cell>
          <cell r="H162">
            <v>2.561104589149009</v>
          </cell>
        </row>
        <row r="163">
          <cell r="A163">
            <v>13.332016666666666</v>
          </cell>
          <cell r="F163">
            <v>1.8686290444054861</v>
          </cell>
          <cell r="G163">
            <v>18.111650113869388</v>
          </cell>
          <cell r="H163">
            <v>8.9428822444240179</v>
          </cell>
        </row>
        <row r="164">
          <cell r="A164">
            <v>13.41535</v>
          </cell>
          <cell r="F164">
            <v>-0.8668203456845488</v>
          </cell>
          <cell r="G164">
            <v>-10.294783704055169</v>
          </cell>
          <cell r="H164">
            <v>-4.467777842862404E-12</v>
          </cell>
        </row>
        <row r="165">
          <cell r="A165">
            <v>13.498683333333334</v>
          </cell>
          <cell r="F165">
            <v>-0.45487349819289602</v>
          </cell>
          <cell r="G165">
            <v>0</v>
          </cell>
          <cell r="H165">
            <v>-3.7076691618973379</v>
          </cell>
        </row>
        <row r="166">
          <cell r="A166">
            <v>13.582016666666666</v>
          </cell>
          <cell r="F166">
            <v>-0.77977752979194714</v>
          </cell>
          <cell r="G166">
            <v>0</v>
          </cell>
          <cell r="H166">
            <v>-102.26854318195718</v>
          </cell>
        </row>
        <row r="167">
          <cell r="A167">
            <v>13.66535</v>
          </cell>
          <cell r="F167">
            <v>1.7925062628248363</v>
          </cell>
          <cell r="G167">
            <v>-1.2567652300328684</v>
          </cell>
          <cell r="H167">
            <v>2.3224273227751987E-11</v>
          </cell>
        </row>
        <row r="168">
          <cell r="A168">
            <v>13.748683333333334</v>
          </cell>
          <cell r="F168">
            <v>5.112324936784681</v>
          </cell>
          <cell r="G168">
            <v>0</v>
          </cell>
          <cell r="H168">
            <v>-14.308538686259404</v>
          </cell>
        </row>
        <row r="169">
          <cell r="A169">
            <v>13.832016666666666</v>
          </cell>
          <cell r="F169">
            <v>21.244737686303598</v>
          </cell>
          <cell r="G169">
            <v>7.4812911066119812</v>
          </cell>
          <cell r="H169">
            <v>0</v>
          </cell>
        </row>
        <row r="170">
          <cell r="A170">
            <v>13.91535</v>
          </cell>
          <cell r="F170">
            <v>92.526031512969865</v>
          </cell>
          <cell r="G170">
            <v>19.867509812527061</v>
          </cell>
          <cell r="H170">
            <v>-74.377122314134311</v>
          </cell>
        </row>
        <row r="171">
          <cell r="A171">
            <v>13.998683333333334</v>
          </cell>
          <cell r="F171">
            <v>-14.260454289782654</v>
          </cell>
          <cell r="G171">
            <v>-8.5551355952065489</v>
          </cell>
          <cell r="H171">
            <v>-10.73980040687149</v>
          </cell>
        </row>
        <row r="172">
          <cell r="A172">
            <v>14.082016666666666</v>
          </cell>
          <cell r="F172">
            <v>-3.9145554731635892</v>
          </cell>
          <cell r="G172">
            <v>-2.304142371247079</v>
          </cell>
          <cell r="H172">
            <v>-5.6674905925529382</v>
          </cell>
        </row>
        <row r="173">
          <cell r="A173">
            <v>14.166266666666667</v>
          </cell>
          <cell r="F173">
            <v>-2.919544188951174</v>
          </cell>
          <cell r="G173">
            <v>70.176918921223617</v>
          </cell>
          <cell r="H173">
            <v>1.4273294239609253</v>
          </cell>
        </row>
        <row r="174">
          <cell r="A174">
            <v>14.248666666666667</v>
          </cell>
          <cell r="F174">
            <v>-5.1528948773655134</v>
          </cell>
          <cell r="G174">
            <v>-49.217545798513591</v>
          </cell>
          <cell r="H174">
            <v>-2.5388553761208263</v>
          </cell>
        </row>
        <row r="175">
          <cell r="A175">
            <v>14.332016666666666</v>
          </cell>
          <cell r="F175">
            <v>-3.9397618610855454</v>
          </cell>
          <cell r="G175">
            <v>-10.902378540629007</v>
          </cell>
          <cell r="H175">
            <v>-1.041804938948891</v>
          </cell>
        </row>
        <row r="176">
          <cell r="A176">
            <v>14.41535</v>
          </cell>
          <cell r="F176">
            <v>-0.49704190666052711</v>
          </cell>
          <cell r="G176">
            <v>-4.3670905306773866</v>
          </cell>
          <cell r="H176">
            <v>1.1411000890502454</v>
          </cell>
        </row>
        <row r="177">
          <cell r="A177">
            <v>14.498683333333334</v>
          </cell>
          <cell r="F177">
            <v>-2.8729410905123292</v>
          </cell>
          <cell r="G177">
            <v>-3.0616346521677631</v>
          </cell>
          <cell r="H177">
            <v>5.2486494445855731</v>
          </cell>
        </row>
        <row r="178">
          <cell r="A178">
            <v>14.582033333333333</v>
          </cell>
          <cell r="F178">
            <v>-1.0986494285584347</v>
          </cell>
          <cell r="G178">
            <v>0</v>
          </cell>
          <cell r="H178">
            <v>-1.690514871226886</v>
          </cell>
        </row>
        <row r="179">
          <cell r="A179">
            <v>14.66535</v>
          </cell>
          <cell r="F179">
            <v>-0.8386336782415077</v>
          </cell>
          <cell r="G179">
            <v>-0.65586190015650292</v>
          </cell>
          <cell r="H179">
            <v>2.4119972949350301</v>
          </cell>
        </row>
        <row r="180">
          <cell r="A180">
            <v>14.750283333333334</v>
          </cell>
          <cell r="F180">
            <v>-0.62026699274638986</v>
          </cell>
          <cell r="G180">
            <v>-3.907057939996597</v>
          </cell>
          <cell r="H180">
            <v>10.69308833306061</v>
          </cell>
        </row>
        <row r="181">
          <cell r="A181">
            <v>14.832016666666666</v>
          </cell>
          <cell r="F181">
            <v>-0.80299799338769051</v>
          </cell>
          <cell r="G181">
            <v>-1.915464860707857</v>
          </cell>
          <cell r="H181">
            <v>-32.142687116382611</v>
          </cell>
        </row>
        <row r="182">
          <cell r="A182">
            <v>14.91535</v>
          </cell>
          <cell r="F182">
            <v>-1.8749930343663495</v>
          </cell>
          <cell r="G182">
            <v>0.31384607549685822</v>
          </cell>
          <cell r="H182">
            <v>-44.775362201058044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topLeftCell="G1" workbookViewId="0">
      <selection activeCell="Q31" sqref="Q31"/>
    </sheetView>
  </sheetViews>
  <sheetFormatPr defaultRowHeight="15" x14ac:dyDescent="0.25"/>
  <sheetData>
    <row r="1" spans="1:21" x14ac:dyDescent="0.25">
      <c r="A1" s="7" t="s">
        <v>0</v>
      </c>
      <c r="B1" s="7"/>
      <c r="C1" s="7"/>
      <c r="D1" s="7"/>
      <c r="F1" s="7" t="s">
        <v>1</v>
      </c>
      <c r="G1" s="7"/>
      <c r="H1" s="7"/>
      <c r="I1" s="7"/>
      <c r="K1" s="7" t="s">
        <v>2</v>
      </c>
      <c r="L1" s="7"/>
      <c r="M1" s="7"/>
      <c r="N1" s="7"/>
      <c r="S1" s="6" t="s">
        <v>7</v>
      </c>
      <c r="T1" s="6"/>
      <c r="U1" s="6"/>
    </row>
    <row r="2" spans="1:21" x14ac:dyDescent="0.25">
      <c r="A2" s="2" t="s">
        <v>3</v>
      </c>
      <c r="B2" s="2" t="s">
        <v>4</v>
      </c>
      <c r="C2" s="2" t="s">
        <v>5</v>
      </c>
      <c r="D2" s="2" t="s">
        <v>6</v>
      </c>
      <c r="E2" s="1"/>
      <c r="F2" s="2" t="s">
        <v>3</v>
      </c>
      <c r="G2" s="2" t="s">
        <v>4</v>
      </c>
      <c r="H2" s="2" t="s">
        <v>5</v>
      </c>
      <c r="I2" s="2" t="s">
        <v>6</v>
      </c>
      <c r="J2" s="1"/>
      <c r="K2" s="2" t="s">
        <v>3</v>
      </c>
      <c r="L2" s="2" t="s">
        <v>4</v>
      </c>
      <c r="M2" s="2" t="s">
        <v>5</v>
      </c>
      <c r="N2" s="2" t="s">
        <v>6</v>
      </c>
      <c r="O2" s="1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Rates'!$A3</f>
        <v>1.7666666666666666E-3</v>
      </c>
      <c r="F3">
        <f>'[2]eL Rates'!$A3</f>
        <v>1.8E-3</v>
      </c>
      <c r="K3">
        <f>AVERAGE(A3,F3)</f>
        <v>1.7833333333333334E-3</v>
      </c>
      <c r="Q3" s="7" t="s">
        <v>0</v>
      </c>
      <c r="R3" s="7"/>
      <c r="S3" s="3">
        <f>AVERAGE(B26:B62)</f>
        <v>0.52201011272906472</v>
      </c>
      <c r="T3" s="3">
        <f t="shared" ref="T3:U3" si="0">AVERAGE(C26:C62)</f>
        <v>0.50651442162348459</v>
      </c>
      <c r="U3" s="3">
        <f t="shared" si="0"/>
        <v>0.50591139724707523</v>
      </c>
    </row>
    <row r="4" spans="1:21" x14ac:dyDescent="0.25">
      <c r="A4">
        <f>'[1]eL Rates'!$A4</f>
        <v>8.4133333333333338E-2</v>
      </c>
      <c r="F4">
        <f>'[2]eL Rates'!$A4</f>
        <v>8.1799999999999998E-2</v>
      </c>
      <c r="K4">
        <f t="shared" ref="K4:K67" si="1">AVERAGE(A4,F4)</f>
        <v>8.2966666666666661E-2</v>
      </c>
      <c r="Q4" s="7" t="s">
        <v>1</v>
      </c>
      <c r="R4" s="7"/>
      <c r="S4" s="3">
        <f>AVERAGE(G26:G62)</f>
        <v>0.50595651683088239</v>
      </c>
      <c r="T4" s="3">
        <f t="shared" ref="T4" si="2">AVERAGE(H26:H62)</f>
        <v>0.50221298794797953</v>
      </c>
      <c r="U4" s="3">
        <f>AVERAGE(I26:I62)</f>
        <v>0.49033145078975138</v>
      </c>
    </row>
    <row r="5" spans="1:21" x14ac:dyDescent="0.25">
      <c r="A5">
        <f>'[1]eL Rates'!$A5</f>
        <v>0.16894999999999999</v>
      </c>
      <c r="F5">
        <f>'[2]eL Rates'!$A5</f>
        <v>0.16513333333333333</v>
      </c>
      <c r="K5">
        <f t="shared" si="1"/>
        <v>0.16704166666666664</v>
      </c>
      <c r="Q5" s="7" t="s">
        <v>2</v>
      </c>
      <c r="R5" s="7"/>
      <c r="S5" s="5">
        <f>AVERAGE(L26:L62)</f>
        <v>0.51398331477997361</v>
      </c>
      <c r="T5" s="5">
        <f>AVERAGE(M26:M62)</f>
        <v>0.504363704785732</v>
      </c>
      <c r="U5" s="5">
        <f>AVERAGE(N26:N62)</f>
        <v>0.49812142401841308</v>
      </c>
    </row>
    <row r="6" spans="1:21" x14ac:dyDescent="0.25">
      <c r="A6">
        <f>'[1]eL Rates'!$A6</f>
        <v>0.25081666666666669</v>
      </c>
      <c r="F6">
        <f>'[2]eL Rates'!$A6</f>
        <v>0.24848333333333333</v>
      </c>
      <c r="K6">
        <f t="shared" si="1"/>
        <v>0.24965000000000001</v>
      </c>
    </row>
    <row r="7" spans="1:21" x14ac:dyDescent="0.25">
      <c r="A7">
        <f>'[1]eL Rates'!$A7</f>
        <v>0.33416666666666667</v>
      </c>
      <c r="F7">
        <f>'[2]eL Rates'!$A7</f>
        <v>0.33184999999999998</v>
      </c>
      <c r="K7">
        <f t="shared" si="1"/>
        <v>0.33300833333333335</v>
      </c>
    </row>
    <row r="8" spans="1:21" x14ac:dyDescent="0.25">
      <c r="A8">
        <f>'[1]eL Rates'!$A8</f>
        <v>0.41749999999999998</v>
      </c>
      <c r="B8">
        <f>'[1]eL Rates'!F8</f>
        <v>0.65528296736501102</v>
      </c>
      <c r="C8">
        <f>'[1]eL Rates'!G8</f>
        <v>0.13060325076695958</v>
      </c>
      <c r="D8">
        <f>'[1]eL Rates'!H8</f>
        <v>6.5970954535191903E-2</v>
      </c>
      <c r="F8">
        <f>'[2]eL Rates'!$A8</f>
        <v>0.41516666666666668</v>
      </c>
      <c r="G8">
        <f>'[2]eL Rates'!$G8</f>
        <v>0.58191641101545721</v>
      </c>
      <c r="H8">
        <f>'[2]eL Rates'!$H8</f>
        <v>5.3809394899671889E-2</v>
      </c>
      <c r="I8">
        <f>'[2]eL Rates'!$F8</f>
        <v>0.19089779246588451</v>
      </c>
      <c r="K8">
        <f t="shared" si="1"/>
        <v>0.41633333333333333</v>
      </c>
      <c r="L8">
        <f t="shared" ref="L8:L67" si="3">AVERAGE(B8,G8)</f>
        <v>0.61859968919023411</v>
      </c>
      <c r="M8">
        <f t="shared" ref="M8:M67" si="4">AVERAGE(C8,H8)</f>
        <v>9.2206322833315729E-2</v>
      </c>
      <c r="N8">
        <f t="shared" ref="N8:N67" si="5">AVERAGE(D8,I8)</f>
        <v>0.12843437350053821</v>
      </c>
    </row>
    <row r="9" spans="1:21" x14ac:dyDescent="0.25">
      <c r="A9">
        <f>'[1]eL Rates'!$A9</f>
        <v>0.50085000000000002</v>
      </c>
      <c r="B9">
        <f>'[1]eL Rates'!F9</f>
        <v>0.8023001982529081</v>
      </c>
      <c r="C9">
        <f>'[1]eL Rates'!G9</f>
        <v>0.24235932785071623</v>
      </c>
      <c r="D9">
        <f>'[1]eL Rates'!H9</f>
        <v>0.13459072004823794</v>
      </c>
      <c r="F9">
        <f>'[2]eL Rates'!$A9</f>
        <v>0.49853333333333333</v>
      </c>
      <c r="G9">
        <f>'[2]eL Rates'!$G9</f>
        <v>0.68189790131282146</v>
      </c>
      <c r="H9">
        <f>'[2]eL Rates'!$H9</f>
        <v>0.13429294858412041</v>
      </c>
      <c r="I9">
        <f>'[2]eL Rates'!$F9</f>
        <v>0.28384092955989765</v>
      </c>
      <c r="K9">
        <f t="shared" si="1"/>
        <v>0.49969166666666665</v>
      </c>
      <c r="L9">
        <f t="shared" si="3"/>
        <v>0.74209904978286478</v>
      </c>
      <c r="M9">
        <f t="shared" si="4"/>
        <v>0.18832613821741834</v>
      </c>
      <c r="N9">
        <f t="shared" si="5"/>
        <v>0.20921582480406781</v>
      </c>
    </row>
    <row r="10" spans="1:21" x14ac:dyDescent="0.25">
      <c r="A10">
        <f>'[1]eL Rates'!$A10</f>
        <v>0.58420000000000005</v>
      </c>
      <c r="B10">
        <f>'[1]eL Rates'!F10</f>
        <v>0.80705532519691092</v>
      </c>
      <c r="C10">
        <f>'[1]eL Rates'!G10</f>
        <v>0.27635482132787331</v>
      </c>
      <c r="D10">
        <f>'[1]eL Rates'!H10</f>
        <v>0.21957859687051445</v>
      </c>
      <c r="F10">
        <f>'[2]eL Rates'!$A10</f>
        <v>0.58335000000000004</v>
      </c>
      <c r="G10">
        <f>'[2]eL Rates'!$G10</f>
        <v>0.69982177951118629</v>
      </c>
      <c r="H10">
        <f>'[2]eL Rates'!$H10</f>
        <v>0.2134093380139461</v>
      </c>
      <c r="I10">
        <f>'[2]eL Rates'!$F10</f>
        <v>0.34958024601769061</v>
      </c>
      <c r="K10">
        <f t="shared" si="1"/>
        <v>0.58377500000000004</v>
      </c>
      <c r="L10">
        <f t="shared" si="3"/>
        <v>0.75343855235404855</v>
      </c>
      <c r="M10">
        <f t="shared" si="4"/>
        <v>0.24488207967090969</v>
      </c>
      <c r="N10">
        <f t="shared" si="5"/>
        <v>0.28457942144410253</v>
      </c>
    </row>
    <row r="11" spans="1:21" x14ac:dyDescent="0.25">
      <c r="A11">
        <f>'[1]eL Rates'!$A11</f>
        <v>0.66753333333333331</v>
      </c>
      <c r="B11">
        <f>'[1]eL Rates'!F11</f>
        <v>0.72559802387743277</v>
      </c>
      <c r="C11">
        <f>'[1]eL Rates'!G11</f>
        <v>0.33212096347478998</v>
      </c>
      <c r="D11">
        <f>'[1]eL Rates'!H11</f>
        <v>0.29052633511936482</v>
      </c>
      <c r="F11">
        <f>'[2]eL Rates'!$A11</f>
        <v>0.66523333333333334</v>
      </c>
      <c r="G11">
        <f>'[2]eL Rates'!$G11</f>
        <v>0.77136210872917732</v>
      </c>
      <c r="H11">
        <f>'[2]eL Rates'!$H11</f>
        <v>0.27412601470503756</v>
      </c>
      <c r="I11">
        <f>'[2]eL Rates'!$F11</f>
        <v>0.38482901339584363</v>
      </c>
      <c r="K11">
        <f t="shared" si="1"/>
        <v>0.66638333333333333</v>
      </c>
      <c r="L11">
        <f t="shared" si="3"/>
        <v>0.7484800663033051</v>
      </c>
      <c r="M11">
        <f t="shared" si="4"/>
        <v>0.30312348908991377</v>
      </c>
      <c r="N11">
        <f t="shared" si="5"/>
        <v>0.3376776742576042</v>
      </c>
    </row>
    <row r="12" spans="1:21" x14ac:dyDescent="0.25">
      <c r="A12">
        <f>'[1]eL Rates'!$A12</f>
        <v>0.75086666666666668</v>
      </c>
      <c r="B12">
        <f>'[1]eL Rates'!F12</f>
        <v>0.64113440157115875</v>
      </c>
      <c r="C12">
        <f>'[1]eL Rates'!G12</f>
        <v>0.37254360594364877</v>
      </c>
      <c r="D12">
        <f>'[1]eL Rates'!H12</f>
        <v>0.35218942722710905</v>
      </c>
      <c r="F12">
        <f>'[2]eL Rates'!$A12</f>
        <v>0.74855000000000005</v>
      </c>
      <c r="G12">
        <f>'[2]eL Rates'!$G12</f>
        <v>0.52477470393951353</v>
      </c>
      <c r="H12">
        <f>'[2]eL Rates'!$H12</f>
        <v>0.33333374056395648</v>
      </c>
      <c r="I12">
        <f>'[2]eL Rates'!$F12</f>
        <v>0.46390629415821627</v>
      </c>
      <c r="K12">
        <f t="shared" si="1"/>
        <v>0.74970833333333342</v>
      </c>
      <c r="L12">
        <f t="shared" si="3"/>
        <v>0.58295455275533614</v>
      </c>
      <c r="M12">
        <f t="shared" si="4"/>
        <v>0.35293867325380263</v>
      </c>
      <c r="N12">
        <f t="shared" si="5"/>
        <v>0.40804786069266263</v>
      </c>
    </row>
    <row r="13" spans="1:21" x14ac:dyDescent="0.25">
      <c r="A13">
        <f>'[1]eL Rates'!$A13</f>
        <v>0.83420000000000005</v>
      </c>
      <c r="B13">
        <f>'[1]eL Rates'!F13</f>
        <v>0.53394773053509059</v>
      </c>
      <c r="C13">
        <f>'[1]eL Rates'!G13</f>
        <v>0.41844612876970294</v>
      </c>
      <c r="D13">
        <f>'[1]eL Rates'!H13</f>
        <v>0.44981456625300159</v>
      </c>
      <c r="F13">
        <f>'[2]eL Rates'!$A13</f>
        <v>0.83188333333333331</v>
      </c>
      <c r="G13">
        <f>'[2]eL Rates'!$G13</f>
        <v>0.53760509912836918</v>
      </c>
      <c r="H13">
        <f>'[2]eL Rates'!$H13</f>
        <v>0.40629250753217744</v>
      </c>
      <c r="I13">
        <f>'[2]eL Rates'!$F13</f>
        <v>0.50605490255194807</v>
      </c>
      <c r="K13">
        <f t="shared" si="1"/>
        <v>0.83304166666666668</v>
      </c>
      <c r="L13">
        <f t="shared" si="3"/>
        <v>0.53577641483172989</v>
      </c>
      <c r="M13">
        <f t="shared" si="4"/>
        <v>0.41236931815094019</v>
      </c>
      <c r="N13">
        <f t="shared" si="5"/>
        <v>0.4779347344024748</v>
      </c>
    </row>
    <row r="14" spans="1:21" x14ac:dyDescent="0.25">
      <c r="A14">
        <f>'[1]eL Rates'!$A14</f>
        <v>0.91753333333333331</v>
      </c>
      <c r="B14">
        <f>'[1]eL Rates'!F14</f>
        <v>0.34065484114136724</v>
      </c>
      <c r="C14">
        <f>'[1]eL Rates'!G14</f>
        <v>0.51033539979798159</v>
      </c>
      <c r="D14">
        <f>'[1]eL Rates'!H14</f>
        <v>0.49094924739973461</v>
      </c>
      <c r="F14">
        <f>'[2]eL Rates'!$A14</f>
        <v>0.91521666666666668</v>
      </c>
      <c r="G14">
        <f>'[2]eL Rates'!$G14</f>
        <v>0.65945405725175099</v>
      </c>
      <c r="H14">
        <f>'[2]eL Rates'!$H14</f>
        <v>0.4466513294700889</v>
      </c>
      <c r="I14">
        <f>'[2]eL Rates'!$F14</f>
        <v>0.56299231882499845</v>
      </c>
      <c r="K14">
        <f t="shared" si="1"/>
        <v>0.91637499999999994</v>
      </c>
      <c r="L14">
        <f t="shared" si="3"/>
        <v>0.50005444919655906</v>
      </c>
      <c r="M14">
        <f t="shared" si="4"/>
        <v>0.47849336463403525</v>
      </c>
      <c r="N14">
        <f t="shared" si="5"/>
        <v>0.52697078311236656</v>
      </c>
    </row>
    <row r="15" spans="1:21" x14ac:dyDescent="0.25">
      <c r="A15">
        <f>'[1]eL Rates'!$A15</f>
        <v>1.0008666666666666</v>
      </c>
      <c r="B15">
        <f>'[1]eL Rates'!F15</f>
        <v>0.59703633195593431</v>
      </c>
      <c r="C15">
        <f>'[1]eL Rates'!G15</f>
        <v>0.57604826182207336</v>
      </c>
      <c r="D15">
        <f>'[1]eL Rates'!H15</f>
        <v>0.54998037373808051</v>
      </c>
      <c r="F15">
        <f>'[2]eL Rates'!$A15</f>
        <v>0.99855000000000005</v>
      </c>
      <c r="G15">
        <f>'[2]eL Rates'!$G15</f>
        <v>0.62624177388755797</v>
      </c>
      <c r="H15">
        <f>'[2]eL Rates'!$H15</f>
        <v>0.4973809857704356</v>
      </c>
      <c r="I15">
        <f>'[2]eL Rates'!$F15</f>
        <v>0.59284042042523843</v>
      </c>
      <c r="K15">
        <f t="shared" si="1"/>
        <v>0.99970833333333331</v>
      </c>
      <c r="L15">
        <f t="shared" si="3"/>
        <v>0.61163905292174614</v>
      </c>
      <c r="M15">
        <f t="shared" si="4"/>
        <v>0.53671462379625445</v>
      </c>
      <c r="N15">
        <f t="shared" si="5"/>
        <v>0.57141039708165953</v>
      </c>
    </row>
    <row r="16" spans="1:21" x14ac:dyDescent="0.25">
      <c r="A16">
        <f>'[1]eL Rates'!$A16</f>
        <v>1.0842000000000001</v>
      </c>
      <c r="B16">
        <f>'[1]eL Rates'!F16</f>
        <v>0.53352394569877293</v>
      </c>
      <c r="C16">
        <f>'[1]eL Rates'!G16</f>
        <v>0.58627388498287336</v>
      </c>
      <c r="D16">
        <f>'[1]eL Rates'!H16</f>
        <v>0.60096562776042761</v>
      </c>
      <c r="F16">
        <f>'[2]eL Rates'!$A16</f>
        <v>1.0818833333333333</v>
      </c>
      <c r="G16">
        <f>'[2]eL Rates'!$G16</f>
        <v>0.37387470720367838</v>
      </c>
      <c r="H16">
        <f>'[2]eL Rates'!$H16</f>
        <v>0.59345421834387502</v>
      </c>
      <c r="I16">
        <f>'[2]eL Rates'!$F16</f>
        <v>0.50628656318002963</v>
      </c>
      <c r="K16">
        <f t="shared" si="1"/>
        <v>1.0830416666666667</v>
      </c>
      <c r="L16">
        <f t="shared" si="3"/>
        <v>0.45369932645122568</v>
      </c>
      <c r="M16">
        <f t="shared" si="4"/>
        <v>0.58986405166337419</v>
      </c>
      <c r="N16">
        <f t="shared" si="5"/>
        <v>0.55362609547022856</v>
      </c>
    </row>
    <row r="17" spans="1:14" x14ac:dyDescent="0.25">
      <c r="A17">
        <f>'[1]eL Rates'!$A17</f>
        <v>1.1675333333333333</v>
      </c>
      <c r="B17">
        <f>'[1]eL Rates'!F17</f>
        <v>0.64599576037926809</v>
      </c>
      <c r="C17">
        <f>'[1]eL Rates'!G17</f>
        <v>0.58916220398619312</v>
      </c>
      <c r="D17">
        <f>'[1]eL Rates'!H17</f>
        <v>0.61580214916841025</v>
      </c>
      <c r="F17">
        <f>'[2]eL Rates'!$A17</f>
        <v>1.1652166666666666</v>
      </c>
      <c r="G17">
        <f>'[2]eL Rates'!$G17</f>
        <v>0.53940238548229136</v>
      </c>
      <c r="H17">
        <f>'[2]eL Rates'!$H17</f>
        <v>0.5919175615146165</v>
      </c>
      <c r="I17">
        <f>'[2]eL Rates'!$F17</f>
        <v>0.59362933981510968</v>
      </c>
      <c r="K17">
        <f t="shared" si="1"/>
        <v>1.1663749999999999</v>
      </c>
      <c r="L17">
        <f t="shared" si="3"/>
        <v>0.59269907293077972</v>
      </c>
      <c r="M17">
        <f t="shared" si="4"/>
        <v>0.59053988275040481</v>
      </c>
      <c r="N17">
        <f t="shared" si="5"/>
        <v>0.60471574449175991</v>
      </c>
    </row>
    <row r="18" spans="1:14" x14ac:dyDescent="0.25">
      <c r="A18">
        <f>'[1]eL Rates'!$A18</f>
        <v>1.2508666666666666</v>
      </c>
      <c r="B18">
        <f>'[1]eL Rates'!F18</f>
        <v>0.51294448714985164</v>
      </c>
      <c r="C18">
        <f>'[1]eL Rates'!G18</f>
        <v>0.48368159304932723</v>
      </c>
      <c r="D18">
        <f>'[1]eL Rates'!H18</f>
        <v>0.58753474148559282</v>
      </c>
      <c r="F18">
        <f>'[2]eL Rates'!$A18</f>
        <v>1.24855</v>
      </c>
      <c r="G18">
        <f>'[2]eL Rates'!$G18</f>
        <v>0.5815600170327847</v>
      </c>
      <c r="H18">
        <f>'[2]eL Rates'!$H18</f>
        <v>0.54800729010661531</v>
      </c>
      <c r="I18">
        <f>'[2]eL Rates'!$F18</f>
        <v>0.55001398116460987</v>
      </c>
      <c r="K18">
        <f t="shared" si="1"/>
        <v>1.2497083333333334</v>
      </c>
      <c r="L18">
        <f t="shared" si="3"/>
        <v>0.54725225209131811</v>
      </c>
      <c r="M18">
        <f t="shared" si="4"/>
        <v>0.51584444157797127</v>
      </c>
      <c r="N18">
        <f t="shared" si="5"/>
        <v>0.56877436132510129</v>
      </c>
    </row>
    <row r="19" spans="1:14" x14ac:dyDescent="0.25">
      <c r="A19">
        <f>'[1]eL Rates'!$A19</f>
        <v>1.3342166666666666</v>
      </c>
      <c r="B19">
        <f>'[1]eL Rates'!F19</f>
        <v>0.69034033762212033</v>
      </c>
      <c r="C19">
        <f>'[1]eL Rates'!G19</f>
        <v>0.48359100428088231</v>
      </c>
      <c r="D19">
        <f>'[1]eL Rates'!H19</f>
        <v>0.56701944924083747</v>
      </c>
      <c r="F19">
        <f>'[2]eL Rates'!$A19</f>
        <v>1.3319000000000001</v>
      </c>
      <c r="G19">
        <f>'[2]eL Rates'!$G19</f>
        <v>0.59785787356383335</v>
      </c>
      <c r="H19">
        <f>'[2]eL Rates'!$H19</f>
        <v>0.533167454548097</v>
      </c>
      <c r="I19">
        <f>'[2]eL Rates'!$F19</f>
        <v>0.60705733993952615</v>
      </c>
      <c r="K19">
        <f t="shared" si="1"/>
        <v>1.3330583333333332</v>
      </c>
      <c r="L19">
        <f t="shared" si="3"/>
        <v>0.64409910559297678</v>
      </c>
      <c r="M19">
        <f t="shared" si="4"/>
        <v>0.50837922941448965</v>
      </c>
      <c r="N19">
        <f t="shared" si="5"/>
        <v>0.58703839459018181</v>
      </c>
    </row>
    <row r="20" spans="1:14" x14ac:dyDescent="0.25">
      <c r="A20">
        <f>'[1]eL Rates'!$A20</f>
        <v>1.4175666666666666</v>
      </c>
      <c r="B20">
        <f>'[1]eL Rates'!F20</f>
        <v>0.79853446674118356</v>
      </c>
      <c r="C20">
        <f>'[1]eL Rates'!G20</f>
        <v>0.50050552710732987</v>
      </c>
      <c r="D20">
        <f>'[1]eL Rates'!H20</f>
        <v>0.56308496969377075</v>
      </c>
      <c r="F20">
        <f>'[2]eL Rates'!$A20</f>
        <v>1.4152333333333333</v>
      </c>
      <c r="G20">
        <f>'[2]eL Rates'!$G20</f>
        <v>0.68114181248454553</v>
      </c>
      <c r="H20">
        <f>'[2]eL Rates'!$H20</f>
        <v>0.5354096101057787</v>
      </c>
      <c r="I20">
        <f>'[2]eL Rates'!$F20</f>
        <v>0.62937590165932877</v>
      </c>
      <c r="K20">
        <f t="shared" si="1"/>
        <v>1.4163999999999999</v>
      </c>
      <c r="L20">
        <f t="shared" si="3"/>
        <v>0.7398381396128646</v>
      </c>
      <c r="M20">
        <f t="shared" si="4"/>
        <v>0.51795756860655429</v>
      </c>
      <c r="N20">
        <f t="shared" si="5"/>
        <v>0.59623043567654976</v>
      </c>
    </row>
    <row r="21" spans="1:14" x14ac:dyDescent="0.25">
      <c r="A21">
        <f>'[1]eL Rates'!$A21</f>
        <v>1.5008833333333333</v>
      </c>
      <c r="B21">
        <f>'[1]eL Rates'!F21</f>
        <v>0.54254107348253089</v>
      </c>
      <c r="C21">
        <f>'[1]eL Rates'!G21</f>
        <v>0.52960928642814176</v>
      </c>
      <c r="D21">
        <f>'[1]eL Rates'!H21</f>
        <v>0.53174708801851167</v>
      </c>
      <c r="F21">
        <f>'[2]eL Rates'!$A21</f>
        <v>1.4985833333333334</v>
      </c>
      <c r="G21">
        <f>'[2]eL Rates'!$G21</f>
        <v>0.79864533791082037</v>
      </c>
      <c r="H21">
        <f>'[2]eL Rates'!$H21</f>
        <v>0.55019856011289003</v>
      </c>
      <c r="I21">
        <f>'[2]eL Rates'!$F21</f>
        <v>0.57076664641983821</v>
      </c>
      <c r="K21">
        <f t="shared" si="1"/>
        <v>1.4997333333333334</v>
      </c>
      <c r="L21">
        <f t="shared" si="3"/>
        <v>0.67059320569667569</v>
      </c>
      <c r="M21">
        <f t="shared" si="4"/>
        <v>0.53990392327051584</v>
      </c>
      <c r="N21">
        <f t="shared" si="5"/>
        <v>0.55125686721917488</v>
      </c>
    </row>
    <row r="22" spans="1:14" x14ac:dyDescent="0.25">
      <c r="A22">
        <f>'[1]eL Rates'!$A22</f>
        <v>1.5842333333333334</v>
      </c>
      <c r="B22">
        <f>'[1]eL Rates'!F22</f>
        <v>0.51116430245747158</v>
      </c>
      <c r="C22">
        <f>'[1]eL Rates'!G22</f>
        <v>0.53152548896250063</v>
      </c>
      <c r="D22">
        <f>'[1]eL Rates'!H22</f>
        <v>0.51047524738111427</v>
      </c>
      <c r="F22">
        <f>'[2]eL Rates'!$A22</f>
        <v>1.5819166666666666</v>
      </c>
      <c r="G22">
        <f>'[2]eL Rates'!$G22</f>
        <v>0.39232669128595477</v>
      </c>
      <c r="H22">
        <f>'[2]eL Rates'!$H22</f>
        <v>0.50981615874447384</v>
      </c>
      <c r="I22">
        <f>'[2]eL Rates'!$F22</f>
        <v>0.55406339637072632</v>
      </c>
      <c r="K22">
        <f t="shared" si="1"/>
        <v>1.583075</v>
      </c>
      <c r="L22">
        <f t="shared" si="3"/>
        <v>0.45174549687171317</v>
      </c>
      <c r="M22">
        <f t="shared" si="4"/>
        <v>0.52067082385348717</v>
      </c>
      <c r="N22">
        <f t="shared" si="5"/>
        <v>0.53226932187592024</v>
      </c>
    </row>
    <row r="23" spans="1:14" x14ac:dyDescent="0.25">
      <c r="A23">
        <f>'[1]eL Rates'!$A23</f>
        <v>1.6676</v>
      </c>
      <c r="B23">
        <f>'[1]eL Rates'!F23</f>
        <v>0.81588945258651557</v>
      </c>
      <c r="C23">
        <f>'[1]eL Rates'!G23</f>
        <v>0.52817394122708305</v>
      </c>
      <c r="D23">
        <f>'[1]eL Rates'!H23</f>
        <v>0.54486395758278239</v>
      </c>
      <c r="F23">
        <f>'[2]eL Rates'!$A23</f>
        <v>1.6652499999999999</v>
      </c>
      <c r="G23">
        <f>'[2]eL Rates'!$G23</f>
        <v>0.53040718970382983</v>
      </c>
      <c r="H23">
        <f>'[2]eL Rates'!$H23</f>
        <v>0.51851855634051047</v>
      </c>
      <c r="I23">
        <f>'[2]eL Rates'!$F23</f>
        <v>0.50789662067630803</v>
      </c>
      <c r="K23">
        <f t="shared" si="1"/>
        <v>1.6664249999999998</v>
      </c>
      <c r="L23">
        <f t="shared" si="3"/>
        <v>0.67314832114517276</v>
      </c>
      <c r="M23">
        <f t="shared" si="4"/>
        <v>0.52334624878379676</v>
      </c>
      <c r="N23">
        <f t="shared" si="5"/>
        <v>0.52638028912954526</v>
      </c>
    </row>
    <row r="24" spans="1:14" x14ac:dyDescent="0.25">
      <c r="A24">
        <f>'[1]eL Rates'!$A24</f>
        <v>1.7508999999999999</v>
      </c>
      <c r="B24">
        <f>'[1]eL Rates'!F24</f>
        <v>0.50756331984602054</v>
      </c>
      <c r="C24">
        <f>'[1]eL Rates'!G24</f>
        <v>0.50566035598225589</v>
      </c>
      <c r="D24">
        <f>'[1]eL Rates'!H24</f>
        <v>0.53364249978427125</v>
      </c>
      <c r="F24">
        <f>'[2]eL Rates'!$A24</f>
        <v>1.7485833333333334</v>
      </c>
      <c r="G24">
        <f>'[2]eL Rates'!$G24</f>
        <v>0.46279310607501212</v>
      </c>
      <c r="H24">
        <f>'[2]eL Rates'!$H24</f>
        <v>0.51332773658304542</v>
      </c>
      <c r="I24">
        <f>'[2]eL Rates'!$F24</f>
        <v>0.48146513451892953</v>
      </c>
      <c r="K24">
        <f t="shared" si="1"/>
        <v>1.7497416666666665</v>
      </c>
      <c r="L24">
        <f t="shared" si="3"/>
        <v>0.48517821296051633</v>
      </c>
      <c r="M24">
        <f t="shared" si="4"/>
        <v>0.50949404628265071</v>
      </c>
      <c r="N24">
        <f t="shared" si="5"/>
        <v>0.50755381715160042</v>
      </c>
    </row>
    <row r="25" spans="1:14" x14ac:dyDescent="0.25">
      <c r="A25">
        <f>'[1]eL Rates'!$A25</f>
        <v>1.8342333333333334</v>
      </c>
      <c r="B25">
        <f>'[1]eL Rates'!F25</f>
        <v>0.50715607502737148</v>
      </c>
      <c r="C25">
        <f>'[1]eL Rates'!G25</f>
        <v>0.47350193466279156</v>
      </c>
      <c r="D25">
        <f>'[1]eL Rates'!H25</f>
        <v>0.52955472387791469</v>
      </c>
      <c r="F25">
        <f>'[2]eL Rates'!$A25</f>
        <v>1.8319166666666666</v>
      </c>
      <c r="G25">
        <f>'[2]eL Rates'!$G25</f>
        <v>0.71637091841105505</v>
      </c>
      <c r="H25">
        <f>'[2]eL Rates'!$H25</f>
        <v>0.44366135335050977</v>
      </c>
      <c r="I25">
        <f>'[2]eL Rates'!$F25</f>
        <v>0.54153113681180109</v>
      </c>
      <c r="K25">
        <f t="shared" si="1"/>
        <v>1.833075</v>
      </c>
      <c r="L25">
        <f t="shared" si="3"/>
        <v>0.61176349671921326</v>
      </c>
      <c r="M25">
        <f t="shared" si="4"/>
        <v>0.45858164400665069</v>
      </c>
      <c r="N25">
        <f t="shared" si="5"/>
        <v>0.53554293034485789</v>
      </c>
    </row>
    <row r="26" spans="1:14" x14ac:dyDescent="0.25">
      <c r="A26">
        <f>'[1]eL Rates'!$A26</f>
        <v>1.9175666666666666</v>
      </c>
      <c r="B26">
        <f>'[1]eL Rates'!F26</f>
        <v>0.29436139027840602</v>
      </c>
      <c r="C26">
        <f>'[1]eL Rates'!G26</f>
        <v>0.47140076543172627</v>
      </c>
      <c r="D26">
        <f>'[1]eL Rates'!H26</f>
        <v>0.55400261572786735</v>
      </c>
      <c r="F26">
        <f>'[2]eL Rates'!$A26</f>
        <v>1.9152499999999999</v>
      </c>
      <c r="G26">
        <f>'[2]eL Rates'!$G26</f>
        <v>0.51890999098157997</v>
      </c>
      <c r="H26">
        <f>'[2]eL Rates'!$H26</f>
        <v>0.54650428515337179</v>
      </c>
      <c r="I26">
        <f>'[2]eL Rates'!$F26</f>
        <v>0.52391116917757408</v>
      </c>
      <c r="K26">
        <f t="shared" si="1"/>
        <v>1.9164083333333333</v>
      </c>
      <c r="L26">
        <f t="shared" si="3"/>
        <v>0.406635690629993</v>
      </c>
      <c r="M26">
        <f t="shared" si="4"/>
        <v>0.50895252529254909</v>
      </c>
      <c r="N26">
        <f t="shared" si="5"/>
        <v>0.53895689245272071</v>
      </c>
    </row>
    <row r="27" spans="1:14" x14ac:dyDescent="0.25">
      <c r="A27">
        <f>'[1]eL Rates'!$A27</f>
        <v>2.0009000000000001</v>
      </c>
      <c r="B27">
        <f>'[1]eL Rates'!F27</f>
        <v>0.33180332669840179</v>
      </c>
      <c r="C27">
        <f>'[1]eL Rates'!G27</f>
        <v>0.5379774150224419</v>
      </c>
      <c r="D27">
        <f>'[1]eL Rates'!H27</f>
        <v>0.57451579421248122</v>
      </c>
      <c r="F27">
        <f>'[2]eL Rates'!$A27</f>
        <v>1.9985833333333334</v>
      </c>
      <c r="G27">
        <f>'[2]eL Rates'!$G27</f>
        <v>0.39618039172013447</v>
      </c>
      <c r="H27">
        <f>'[2]eL Rates'!$H27</f>
        <v>0.55356493617350633</v>
      </c>
      <c r="I27">
        <f>'[2]eL Rates'!$F27</f>
        <v>0.46768185448910016</v>
      </c>
      <c r="K27">
        <f t="shared" si="1"/>
        <v>1.9997416666666668</v>
      </c>
      <c r="L27">
        <f t="shared" si="3"/>
        <v>0.36399185920926813</v>
      </c>
      <c r="M27">
        <f t="shared" si="4"/>
        <v>0.54577117559797417</v>
      </c>
      <c r="N27">
        <f t="shared" si="5"/>
        <v>0.52109882435079069</v>
      </c>
    </row>
    <row r="28" spans="1:14" x14ac:dyDescent="0.25">
      <c r="A28">
        <f>'[1]eL Rates'!$A28</f>
        <v>2.0842333333333332</v>
      </c>
      <c r="B28">
        <f>'[1]eL Rates'!F28</f>
        <v>0.44828728926225797</v>
      </c>
      <c r="C28">
        <f>'[1]eL Rates'!G28</f>
        <v>0.57978022615581748</v>
      </c>
      <c r="D28">
        <f>'[1]eL Rates'!H28</f>
        <v>0.50799291482295406</v>
      </c>
      <c r="F28">
        <f>'[2]eL Rates'!$A28</f>
        <v>2.0819166666666669</v>
      </c>
      <c r="G28">
        <f>'[2]eL Rates'!$G28</f>
        <v>0.39631354079795578</v>
      </c>
      <c r="H28">
        <f>'[2]eL Rates'!$H28</f>
        <v>0.50312213365907299</v>
      </c>
      <c r="I28">
        <f>'[2]eL Rates'!$F28</f>
        <v>0.42390172667078352</v>
      </c>
      <c r="K28">
        <f t="shared" si="1"/>
        <v>2.083075</v>
      </c>
      <c r="L28">
        <f t="shared" si="3"/>
        <v>0.42230041503010685</v>
      </c>
      <c r="M28">
        <f t="shared" si="4"/>
        <v>0.54145117990744529</v>
      </c>
      <c r="N28">
        <f t="shared" si="5"/>
        <v>0.46594732074686879</v>
      </c>
    </row>
    <row r="29" spans="1:14" x14ac:dyDescent="0.25">
      <c r="A29">
        <f>'[1]eL Rates'!$A29</f>
        <v>2.1675666666666666</v>
      </c>
      <c r="B29">
        <f>'[1]eL Rates'!F29</f>
        <v>0.44550478337955673</v>
      </c>
      <c r="C29">
        <f>'[1]eL Rates'!G29</f>
        <v>0.52230612856513048</v>
      </c>
      <c r="D29">
        <f>'[1]eL Rates'!H29</f>
        <v>0.4777292621208587</v>
      </c>
      <c r="F29">
        <f>'[2]eL Rates'!$A29</f>
        <v>2.1652499999999999</v>
      </c>
      <c r="G29">
        <f>'[2]eL Rates'!$G29</f>
        <v>0.22100476768286467</v>
      </c>
      <c r="H29">
        <f>'[2]eL Rates'!$H29</f>
        <v>0.5251399586286043</v>
      </c>
      <c r="I29">
        <f>'[2]eL Rates'!$F29</f>
        <v>0.46452702059492168</v>
      </c>
      <c r="K29">
        <f t="shared" si="1"/>
        <v>2.166408333333333</v>
      </c>
      <c r="L29">
        <f t="shared" si="3"/>
        <v>0.33325477553121069</v>
      </c>
      <c r="M29">
        <f t="shared" si="4"/>
        <v>0.52372304359686739</v>
      </c>
      <c r="N29">
        <f t="shared" si="5"/>
        <v>0.47112814135789016</v>
      </c>
    </row>
    <row r="30" spans="1:14" x14ac:dyDescent="0.25">
      <c r="A30">
        <f>'[1]eL Rates'!$A30</f>
        <v>2.2509000000000001</v>
      </c>
      <c r="B30">
        <f>'[1]eL Rates'!F30</f>
        <v>0.30900641879103102</v>
      </c>
      <c r="C30">
        <f>'[1]eL Rates'!G30</f>
        <v>0.52641005938568008</v>
      </c>
      <c r="D30">
        <f>'[1]eL Rates'!H30</f>
        <v>0.5300061556453074</v>
      </c>
      <c r="F30">
        <f>'[2]eL Rates'!$A30</f>
        <v>2.2493833333333333</v>
      </c>
      <c r="G30">
        <f>'[2]eL Rates'!$G30</f>
        <v>0.35151662117560561</v>
      </c>
      <c r="H30">
        <f>'[2]eL Rates'!$H30</f>
        <v>0.47345788773277403</v>
      </c>
      <c r="I30">
        <f>'[2]eL Rates'!$F30</f>
        <v>0.44876115363928604</v>
      </c>
      <c r="K30">
        <f t="shared" si="1"/>
        <v>2.2501416666666669</v>
      </c>
      <c r="L30">
        <f t="shared" si="3"/>
        <v>0.33026151998331832</v>
      </c>
      <c r="M30">
        <f t="shared" si="4"/>
        <v>0.49993397355922709</v>
      </c>
      <c r="N30">
        <f t="shared" si="5"/>
        <v>0.48938365464229672</v>
      </c>
    </row>
    <row r="31" spans="1:14" x14ac:dyDescent="0.25">
      <c r="A31">
        <f>'[1]eL Rates'!$A31</f>
        <v>2.3343333333333334</v>
      </c>
      <c r="B31">
        <f>'[1]eL Rates'!F31</f>
        <v>0.48614503688831168</v>
      </c>
      <c r="C31">
        <f>'[1]eL Rates'!G31</f>
        <v>0.53654665430056647</v>
      </c>
      <c r="D31">
        <f>'[1]eL Rates'!H31</f>
        <v>0.46278178064376252</v>
      </c>
      <c r="F31">
        <f>'[2]eL Rates'!$A31</f>
        <v>2.3319166666666669</v>
      </c>
      <c r="G31">
        <f>'[2]eL Rates'!$G31</f>
        <v>0.41699667624365894</v>
      </c>
      <c r="H31">
        <f>'[2]eL Rates'!$H31</f>
        <v>0.49970234041428502</v>
      </c>
      <c r="I31">
        <f>'[2]eL Rates'!$F31</f>
        <v>0.4436073458149794</v>
      </c>
      <c r="K31">
        <f t="shared" si="1"/>
        <v>2.3331249999999999</v>
      </c>
      <c r="L31">
        <f t="shared" si="3"/>
        <v>0.45157085656598528</v>
      </c>
      <c r="M31">
        <f t="shared" si="4"/>
        <v>0.51812449735742572</v>
      </c>
      <c r="N31">
        <f t="shared" si="5"/>
        <v>0.45319456322937096</v>
      </c>
    </row>
    <row r="32" spans="1:14" x14ac:dyDescent="0.25">
      <c r="A32">
        <f>'[1]eL Rates'!$A32</f>
        <v>2.4175666666666666</v>
      </c>
      <c r="B32">
        <f>'[1]eL Rates'!F32</f>
        <v>0.4739958849972144</v>
      </c>
      <c r="C32">
        <f>'[1]eL Rates'!G32</f>
        <v>0.46995648632630038</v>
      </c>
      <c r="D32">
        <f>'[1]eL Rates'!H32</f>
        <v>0.46851008014055651</v>
      </c>
      <c r="F32">
        <f>'[2]eL Rates'!$A32</f>
        <v>2.4152499999999999</v>
      </c>
      <c r="G32">
        <f>'[2]eL Rates'!$G32</f>
        <v>0.53851161692299498</v>
      </c>
      <c r="H32">
        <f>'[2]eL Rates'!$H32</f>
        <v>0.51986598330377731</v>
      </c>
      <c r="I32">
        <f>'[2]eL Rates'!$F32</f>
        <v>0.46955413523428929</v>
      </c>
      <c r="K32">
        <f t="shared" si="1"/>
        <v>2.416408333333333</v>
      </c>
      <c r="L32">
        <f t="shared" si="3"/>
        <v>0.50625375096010472</v>
      </c>
      <c r="M32">
        <f t="shared" si="4"/>
        <v>0.49491123481503885</v>
      </c>
      <c r="N32">
        <f t="shared" si="5"/>
        <v>0.46903210768742287</v>
      </c>
    </row>
    <row r="33" spans="1:14" x14ac:dyDescent="0.25">
      <c r="A33">
        <f>'[1]eL Rates'!$A33</f>
        <v>2.5009000000000001</v>
      </c>
      <c r="B33">
        <f>'[1]eL Rates'!F33</f>
        <v>0.77519836048830915</v>
      </c>
      <c r="C33">
        <f>'[1]eL Rates'!G33</f>
        <v>0.53960117021949849</v>
      </c>
      <c r="D33">
        <f>'[1]eL Rates'!H33</f>
        <v>0.47965463648660284</v>
      </c>
      <c r="F33">
        <f>'[2]eL Rates'!$A33</f>
        <v>2.4985833333333334</v>
      </c>
      <c r="G33">
        <f>'[2]eL Rates'!$G33</f>
        <v>0.62453031294045669</v>
      </c>
      <c r="H33">
        <f>'[2]eL Rates'!$H33</f>
        <v>0.56781707357623501</v>
      </c>
      <c r="I33">
        <f>'[2]eL Rates'!$F33</f>
        <v>0.49318848823731926</v>
      </c>
      <c r="K33">
        <f t="shared" si="1"/>
        <v>2.499741666666667</v>
      </c>
      <c r="L33">
        <f t="shared" si="3"/>
        <v>0.69986433671438286</v>
      </c>
      <c r="M33">
        <f t="shared" si="4"/>
        <v>0.5537091218978667</v>
      </c>
      <c r="N33">
        <f t="shared" si="5"/>
        <v>0.48642156236196105</v>
      </c>
    </row>
    <row r="34" spans="1:14" x14ac:dyDescent="0.25">
      <c r="A34">
        <f>'[1]eL Rates'!$A34</f>
        <v>2.5842333333333332</v>
      </c>
      <c r="B34">
        <f>'[1]eL Rates'!F34</f>
        <v>0.50564930708411426</v>
      </c>
      <c r="C34">
        <f>'[1]eL Rates'!G34</f>
        <v>0.54502801843756099</v>
      </c>
      <c r="D34">
        <f>'[1]eL Rates'!H34</f>
        <v>0.5148286924119837</v>
      </c>
      <c r="F34">
        <f>'[2]eL Rates'!$A34</f>
        <v>2.5819166666666669</v>
      </c>
      <c r="G34">
        <f>'[2]eL Rates'!$G34</f>
        <v>0.44151528914807814</v>
      </c>
      <c r="H34">
        <f>'[2]eL Rates'!$H34</f>
        <v>0.5373876068416934</v>
      </c>
      <c r="I34">
        <f>'[2]eL Rates'!$F34</f>
        <v>0.5013726260859529</v>
      </c>
      <c r="K34">
        <f t="shared" si="1"/>
        <v>2.583075</v>
      </c>
      <c r="L34">
        <f t="shared" si="3"/>
        <v>0.4735822981160962</v>
      </c>
      <c r="M34">
        <f t="shared" si="4"/>
        <v>0.54120781263962714</v>
      </c>
      <c r="N34">
        <f t="shared" si="5"/>
        <v>0.5081006592489683</v>
      </c>
    </row>
    <row r="35" spans="1:14" x14ac:dyDescent="0.25">
      <c r="A35">
        <f>'[1]eL Rates'!$A35</f>
        <v>2.6675666666666666</v>
      </c>
      <c r="B35">
        <f>'[1]eL Rates'!F35</f>
        <v>0.69807266075683894</v>
      </c>
      <c r="C35">
        <f>'[1]eL Rates'!G35</f>
        <v>0.55152484839847504</v>
      </c>
      <c r="D35">
        <f>'[1]eL Rates'!H35</f>
        <v>0.50251820719173956</v>
      </c>
      <c r="F35">
        <f>'[2]eL Rates'!$A35</f>
        <v>2.6652499999999999</v>
      </c>
      <c r="G35">
        <f>'[2]eL Rates'!$G35</f>
        <v>0.57019894128654125</v>
      </c>
      <c r="H35">
        <f>'[2]eL Rates'!$H35</f>
        <v>0.44823301848574987</v>
      </c>
      <c r="I35">
        <f>'[2]eL Rates'!$F35</f>
        <v>0.52846341125823315</v>
      </c>
      <c r="K35">
        <f t="shared" si="1"/>
        <v>2.666408333333333</v>
      </c>
      <c r="L35">
        <f t="shared" si="3"/>
        <v>0.63413580102169009</v>
      </c>
      <c r="M35">
        <f t="shared" si="4"/>
        <v>0.49987893344211243</v>
      </c>
      <c r="N35">
        <f t="shared" si="5"/>
        <v>0.51549080922498636</v>
      </c>
    </row>
    <row r="36" spans="1:14" x14ac:dyDescent="0.25">
      <c r="A36">
        <f>'[1]eL Rates'!$A36</f>
        <v>2.7509000000000001</v>
      </c>
      <c r="B36">
        <f>'[1]eL Rates'!F36</f>
        <v>0.72111407706221942</v>
      </c>
      <c r="C36">
        <f>'[1]eL Rates'!G36</f>
        <v>0.47942800375002309</v>
      </c>
      <c r="D36">
        <f>'[1]eL Rates'!H36</f>
        <v>0.49218732402785942</v>
      </c>
      <c r="F36">
        <f>'[2]eL Rates'!$A36</f>
        <v>2.7485833333333334</v>
      </c>
      <c r="G36">
        <f>'[2]eL Rates'!$G36</f>
        <v>0.54954189571576806</v>
      </c>
      <c r="H36">
        <f>'[2]eL Rates'!$H36</f>
        <v>0.52048798816630537</v>
      </c>
      <c r="I36">
        <f>'[2]eL Rates'!$F36</f>
        <v>0.5828742950177126</v>
      </c>
      <c r="K36">
        <f t="shared" si="1"/>
        <v>2.749741666666667</v>
      </c>
      <c r="L36">
        <f t="shared" si="3"/>
        <v>0.63532798638899379</v>
      </c>
      <c r="M36">
        <f t="shared" si="4"/>
        <v>0.49995799595816426</v>
      </c>
      <c r="N36">
        <f t="shared" si="5"/>
        <v>0.53753080952278598</v>
      </c>
    </row>
    <row r="37" spans="1:14" x14ac:dyDescent="0.25">
      <c r="A37">
        <f>'[1]eL Rates'!$A37</f>
        <v>2.8342333333333332</v>
      </c>
      <c r="B37">
        <f>'[1]eL Rates'!F37</f>
        <v>0.55046919787049431</v>
      </c>
      <c r="C37">
        <f>'[1]eL Rates'!G37</f>
        <v>0.48733838133695195</v>
      </c>
      <c r="D37">
        <f>'[1]eL Rates'!H37</f>
        <v>0.53832632189170848</v>
      </c>
      <c r="F37">
        <f>'[2]eL Rates'!$A37</f>
        <v>2.8321833333333335</v>
      </c>
      <c r="G37">
        <f>'[2]eL Rates'!$G37</f>
        <v>0.64962850057267518</v>
      </c>
      <c r="H37">
        <f>'[2]eL Rates'!$H37</f>
        <v>0.50161048467051383</v>
      </c>
      <c r="I37">
        <f>'[2]eL Rates'!$F37</f>
        <v>0.53658517247235549</v>
      </c>
      <c r="K37">
        <f t="shared" si="1"/>
        <v>2.8332083333333333</v>
      </c>
      <c r="L37">
        <f t="shared" si="3"/>
        <v>0.60004884922158475</v>
      </c>
      <c r="M37">
        <f t="shared" si="4"/>
        <v>0.49447443300373289</v>
      </c>
      <c r="N37">
        <f t="shared" si="5"/>
        <v>0.53745574718203204</v>
      </c>
    </row>
    <row r="38" spans="1:14" x14ac:dyDescent="0.25">
      <c r="A38">
        <f>'[1]eL Rates'!$A38</f>
        <v>2.9175666666666666</v>
      </c>
      <c r="B38">
        <f>'[1]eL Rates'!F38</f>
        <v>0.57693464186307619</v>
      </c>
      <c r="C38">
        <f>'[1]eL Rates'!G38</f>
        <v>0.53844869443388743</v>
      </c>
      <c r="D38">
        <f>'[1]eL Rates'!H38</f>
        <v>0.5463271909062869</v>
      </c>
      <c r="F38">
        <f>'[2]eL Rates'!$A38</f>
        <v>2.9152333333333331</v>
      </c>
      <c r="G38">
        <f>'[2]eL Rates'!$G38</f>
        <v>0.76194912725381836</v>
      </c>
      <c r="H38">
        <f>'[2]eL Rates'!$H38</f>
        <v>0.48365026708820541</v>
      </c>
      <c r="I38">
        <f>'[2]eL Rates'!$F38</f>
        <v>0.55202482115951979</v>
      </c>
      <c r="K38">
        <f t="shared" si="1"/>
        <v>2.9163999999999999</v>
      </c>
      <c r="L38">
        <f t="shared" si="3"/>
        <v>0.66944188455844733</v>
      </c>
      <c r="M38">
        <f t="shared" si="4"/>
        <v>0.51104948076104639</v>
      </c>
      <c r="N38">
        <f t="shared" si="5"/>
        <v>0.5491760060329034</v>
      </c>
    </row>
    <row r="39" spans="1:14" x14ac:dyDescent="0.25">
      <c r="A39">
        <f>'[1]eL Rates'!$A39</f>
        <v>3.0010166666666667</v>
      </c>
      <c r="B39">
        <f>'[1]eL Rates'!F39</f>
        <v>0.55865701549520097</v>
      </c>
      <c r="C39">
        <f>'[1]eL Rates'!G39</f>
        <v>0.50063840770598567</v>
      </c>
      <c r="D39">
        <f>'[1]eL Rates'!H39</f>
        <v>0.54235833740745809</v>
      </c>
      <c r="F39">
        <f>'[2]eL Rates'!$A39</f>
        <v>2.9985833333333334</v>
      </c>
      <c r="G39">
        <f>'[2]eL Rates'!$G39</f>
        <v>0.53382914995002917</v>
      </c>
      <c r="H39">
        <f>'[2]eL Rates'!$H39</f>
        <v>0.47923337279252121</v>
      </c>
      <c r="I39">
        <f>'[2]eL Rates'!$F39</f>
        <v>0.60471647626098823</v>
      </c>
      <c r="K39">
        <f t="shared" si="1"/>
        <v>2.9998</v>
      </c>
      <c r="L39">
        <f t="shared" si="3"/>
        <v>0.54624308272261501</v>
      </c>
      <c r="M39">
        <f t="shared" si="4"/>
        <v>0.48993589024925344</v>
      </c>
      <c r="N39">
        <f t="shared" si="5"/>
        <v>0.57353740683422316</v>
      </c>
    </row>
    <row r="40" spans="1:14" x14ac:dyDescent="0.25">
      <c r="A40">
        <f>'[1]eL Rates'!$A40</f>
        <v>3.0845500000000001</v>
      </c>
      <c r="B40">
        <f>'[1]eL Rates'!F40</f>
        <v>0.41283687392406954</v>
      </c>
      <c r="C40">
        <f>'[1]eL Rates'!G40</f>
        <v>0.51403481763423275</v>
      </c>
      <c r="D40">
        <f>'[1]eL Rates'!H40</f>
        <v>0.5334233847097859</v>
      </c>
      <c r="F40">
        <f>'[2]eL Rates'!$A40</f>
        <v>3.0819333333333332</v>
      </c>
      <c r="G40">
        <f>'[2]eL Rates'!$G40</f>
        <v>0.48219586794485947</v>
      </c>
      <c r="H40">
        <f>'[2]eL Rates'!$H40</f>
        <v>0.48559357467867165</v>
      </c>
      <c r="I40">
        <f>'[2]eL Rates'!$F40</f>
        <v>0.54311635027953042</v>
      </c>
      <c r="K40">
        <f t="shared" si="1"/>
        <v>3.0832416666666669</v>
      </c>
      <c r="L40">
        <f t="shared" si="3"/>
        <v>0.4475163709344645</v>
      </c>
      <c r="M40">
        <f t="shared" si="4"/>
        <v>0.49981419615645217</v>
      </c>
      <c r="N40">
        <f t="shared" si="5"/>
        <v>0.53826986749465822</v>
      </c>
    </row>
    <row r="41" spans="1:14" x14ac:dyDescent="0.25">
      <c r="A41">
        <f>'[1]eL Rates'!$A41</f>
        <v>3.1675499999999999</v>
      </c>
      <c r="B41">
        <f>'[1]eL Rates'!F41</f>
        <v>0.58855870493834506</v>
      </c>
      <c r="C41">
        <f>'[1]eL Rates'!G41</f>
        <v>0.53033596885163747</v>
      </c>
      <c r="D41">
        <f>'[1]eL Rates'!H41</f>
        <v>0.54115525651335294</v>
      </c>
      <c r="F41">
        <f>'[2]eL Rates'!$A41</f>
        <v>3.1652666666666667</v>
      </c>
      <c r="G41">
        <f>'[2]eL Rates'!$G41</f>
        <v>0.45781815239665569</v>
      </c>
      <c r="H41">
        <f>'[2]eL Rates'!$H41</f>
        <v>0.50086958298535023</v>
      </c>
      <c r="I41">
        <f>'[2]eL Rates'!$F41</f>
        <v>0.49819352343239354</v>
      </c>
      <c r="K41">
        <f t="shared" si="1"/>
        <v>3.166408333333333</v>
      </c>
      <c r="L41">
        <f t="shared" si="3"/>
        <v>0.52318842866750037</v>
      </c>
      <c r="M41">
        <f t="shared" si="4"/>
        <v>0.51560277591849379</v>
      </c>
      <c r="N41">
        <f t="shared" si="5"/>
        <v>0.5196743899728733</v>
      </c>
    </row>
    <row r="42" spans="1:14" x14ac:dyDescent="0.25">
      <c r="A42">
        <f>'[1]eL Rates'!$A42</f>
        <v>3.2509166666666665</v>
      </c>
      <c r="B42">
        <f>'[1]eL Rates'!F42</f>
        <v>0.39211692964649936</v>
      </c>
      <c r="C42">
        <f>'[1]eL Rates'!G42</f>
        <v>0.50086492491362578</v>
      </c>
      <c r="D42">
        <f>'[1]eL Rates'!H42</f>
        <v>0.51614139467355313</v>
      </c>
      <c r="F42">
        <f>'[2]eL Rates'!$A42</f>
        <v>3.2485833333333334</v>
      </c>
      <c r="G42">
        <f>'[2]eL Rates'!$G42</f>
        <v>0.37513383100065484</v>
      </c>
      <c r="H42">
        <f>'[2]eL Rates'!$H42</f>
        <v>0.45748021649548781</v>
      </c>
      <c r="I42">
        <f>'[2]eL Rates'!$F42</f>
        <v>0.53840361644748158</v>
      </c>
      <c r="K42">
        <f t="shared" si="1"/>
        <v>3.2497499999999997</v>
      </c>
      <c r="L42">
        <f t="shared" si="3"/>
        <v>0.38362538032357707</v>
      </c>
      <c r="M42">
        <f t="shared" si="4"/>
        <v>0.47917257070455677</v>
      </c>
      <c r="N42">
        <f t="shared" si="5"/>
        <v>0.52727250556051741</v>
      </c>
    </row>
    <row r="43" spans="1:14" x14ac:dyDescent="0.25">
      <c r="A43">
        <f>'[1]eL Rates'!$A43</f>
        <v>3.3342333333333332</v>
      </c>
      <c r="B43">
        <f>'[1]eL Rates'!F43</f>
        <v>0.56967907735253642</v>
      </c>
      <c r="C43">
        <f>'[1]eL Rates'!G43</f>
        <v>0.5074760484948595</v>
      </c>
      <c r="D43">
        <f>'[1]eL Rates'!H43</f>
        <v>0.57347675146287458</v>
      </c>
      <c r="F43">
        <f>'[2]eL Rates'!$A43</f>
        <v>3.3319333333333332</v>
      </c>
      <c r="G43">
        <f>'[2]eL Rates'!$G43</f>
        <v>0.60694553470989654</v>
      </c>
      <c r="H43">
        <f>'[2]eL Rates'!$H43</f>
        <v>0.48018238318518747</v>
      </c>
      <c r="I43">
        <f>'[2]eL Rates'!$F43</f>
        <v>0.59716374522199189</v>
      </c>
      <c r="K43">
        <f t="shared" si="1"/>
        <v>3.3330833333333332</v>
      </c>
      <c r="L43">
        <f t="shared" si="3"/>
        <v>0.58831230603121654</v>
      </c>
      <c r="M43">
        <f t="shared" si="4"/>
        <v>0.49382921584002348</v>
      </c>
      <c r="N43">
        <f t="shared" si="5"/>
        <v>0.58532024834243324</v>
      </c>
    </row>
    <row r="44" spans="1:14" x14ac:dyDescent="0.25">
      <c r="A44">
        <f>'[1]eL Rates'!$A44</f>
        <v>3.4175666666666666</v>
      </c>
      <c r="B44">
        <f>'[1]eL Rates'!F44</f>
        <v>0.42609497716977979</v>
      </c>
      <c r="C44">
        <f>'[1]eL Rates'!G44</f>
        <v>0.43026690336577389</v>
      </c>
      <c r="D44">
        <f>'[1]eL Rates'!H44</f>
        <v>0.49070863941629145</v>
      </c>
      <c r="F44">
        <f>'[2]eL Rates'!$A44</f>
        <v>3.4152499999999999</v>
      </c>
      <c r="G44">
        <f>'[2]eL Rates'!$G44</f>
        <v>0.32413244496216348</v>
      </c>
      <c r="H44">
        <f>'[2]eL Rates'!$H44</f>
        <v>0.49046191015203938</v>
      </c>
      <c r="I44">
        <f>'[2]eL Rates'!$F44</f>
        <v>0.47205858910835913</v>
      </c>
      <c r="K44">
        <f t="shared" si="1"/>
        <v>3.416408333333333</v>
      </c>
      <c r="L44">
        <f t="shared" si="3"/>
        <v>0.37511371106597163</v>
      </c>
      <c r="M44">
        <f t="shared" si="4"/>
        <v>0.46036440675890666</v>
      </c>
      <c r="N44">
        <f t="shared" si="5"/>
        <v>0.48138361426232529</v>
      </c>
    </row>
    <row r="45" spans="1:14" x14ac:dyDescent="0.25">
      <c r="A45">
        <f>'[1]eL Rates'!$A45</f>
        <v>3.5009333333333332</v>
      </c>
      <c r="B45">
        <f>'[1]eL Rates'!F45</f>
        <v>0.51316520688420209</v>
      </c>
      <c r="C45">
        <f>'[1]eL Rates'!G45</f>
        <v>0.51537384038332357</v>
      </c>
      <c r="D45">
        <f>'[1]eL Rates'!H45</f>
        <v>0.4926087512125959</v>
      </c>
      <c r="F45">
        <f>'[2]eL Rates'!$A45</f>
        <v>3.4986000000000002</v>
      </c>
      <c r="G45">
        <f>'[2]eL Rates'!$G45</f>
        <v>0.45699623759717833</v>
      </c>
      <c r="H45">
        <f>'[2]eL Rates'!$H45</f>
        <v>0.43694435195378201</v>
      </c>
      <c r="I45">
        <f>'[2]eL Rates'!$F45</f>
        <v>0.45694221523741252</v>
      </c>
      <c r="K45">
        <f t="shared" si="1"/>
        <v>3.4997666666666669</v>
      </c>
      <c r="L45">
        <f t="shared" si="3"/>
        <v>0.48508072224069021</v>
      </c>
      <c r="M45">
        <f t="shared" si="4"/>
        <v>0.47615909616855279</v>
      </c>
      <c r="N45">
        <f t="shared" si="5"/>
        <v>0.47477548322500418</v>
      </c>
    </row>
    <row r="46" spans="1:14" x14ac:dyDescent="0.25">
      <c r="A46">
        <f>'[1]eL Rates'!$A46</f>
        <v>3.5842999999999998</v>
      </c>
      <c r="B46">
        <f>'[1]eL Rates'!F46</f>
        <v>0.29732464105146067</v>
      </c>
      <c r="C46">
        <f>'[1]eL Rates'!G46</f>
        <v>0.4883984533237048</v>
      </c>
      <c r="D46">
        <f>'[1]eL Rates'!H46</f>
        <v>0.48261050720463378</v>
      </c>
      <c r="F46">
        <f>'[2]eL Rates'!$A46</f>
        <v>3.5819333333333332</v>
      </c>
      <c r="G46">
        <f>'[2]eL Rates'!$G46</f>
        <v>0.33227247747930477</v>
      </c>
      <c r="H46">
        <f>'[2]eL Rates'!$H46</f>
        <v>0.48879121077028687</v>
      </c>
      <c r="I46">
        <f>'[2]eL Rates'!$F46</f>
        <v>0.37614485851687446</v>
      </c>
      <c r="K46">
        <f t="shared" si="1"/>
        <v>3.5831166666666663</v>
      </c>
      <c r="L46">
        <f t="shared" si="3"/>
        <v>0.31479855926538269</v>
      </c>
      <c r="M46">
        <f t="shared" si="4"/>
        <v>0.48859483204699583</v>
      </c>
      <c r="N46">
        <f t="shared" si="5"/>
        <v>0.42937768286075412</v>
      </c>
    </row>
    <row r="47" spans="1:14" x14ac:dyDescent="0.25">
      <c r="A47">
        <f>'[1]eL Rates'!$A47</f>
        <v>3.6678666666666668</v>
      </c>
      <c r="B47">
        <f>'[1]eL Rates'!F47</f>
        <v>0.65970832882218233</v>
      </c>
      <c r="C47">
        <f>'[1]eL Rates'!G47</f>
        <v>0.48172951063620767</v>
      </c>
      <c r="D47">
        <f>'[1]eL Rates'!H47</f>
        <v>0.50762087808755352</v>
      </c>
      <c r="F47">
        <f>'[2]eL Rates'!$A47</f>
        <v>3.6652499999999999</v>
      </c>
      <c r="G47">
        <f>'[2]eL Rates'!$G47</f>
        <v>0.36598802764545224</v>
      </c>
      <c r="H47">
        <f>'[2]eL Rates'!$H47</f>
        <v>0.461736805440356</v>
      </c>
      <c r="I47">
        <f>'[2]eL Rates'!$F47</f>
        <v>0.39090709143879498</v>
      </c>
      <c r="K47">
        <f t="shared" si="1"/>
        <v>3.6665583333333336</v>
      </c>
      <c r="L47">
        <f t="shared" si="3"/>
        <v>0.51284817823381723</v>
      </c>
      <c r="M47">
        <f t="shared" si="4"/>
        <v>0.47173315803828186</v>
      </c>
      <c r="N47">
        <f t="shared" si="5"/>
        <v>0.44926398476317425</v>
      </c>
    </row>
    <row r="48" spans="1:14" x14ac:dyDescent="0.25">
      <c r="A48">
        <f>'[1]eL Rates'!$A48</f>
        <v>3.7508833333333333</v>
      </c>
      <c r="B48">
        <f>'[1]eL Rates'!F48</f>
        <v>0.61023270746667813</v>
      </c>
      <c r="C48">
        <f>'[1]eL Rates'!G48</f>
        <v>0.53828250243529641</v>
      </c>
      <c r="D48">
        <f>'[1]eL Rates'!H48</f>
        <v>0.48714418251544223</v>
      </c>
      <c r="F48">
        <f>'[2]eL Rates'!$A48</f>
        <v>3.7486000000000002</v>
      </c>
      <c r="G48">
        <f>'[2]eL Rates'!$G48</f>
        <v>0.52923319291974724</v>
      </c>
      <c r="H48">
        <f>'[2]eL Rates'!$H48</f>
        <v>0.48695616620797277</v>
      </c>
      <c r="I48">
        <f>'[2]eL Rates'!$F48</f>
        <v>0.47870390113465539</v>
      </c>
      <c r="K48">
        <f t="shared" si="1"/>
        <v>3.749741666666667</v>
      </c>
      <c r="L48">
        <f t="shared" si="3"/>
        <v>0.56973295019321268</v>
      </c>
      <c r="M48">
        <f t="shared" si="4"/>
        <v>0.51261933432163453</v>
      </c>
      <c r="N48">
        <f t="shared" si="5"/>
        <v>0.48292404182504878</v>
      </c>
    </row>
    <row r="49" spans="1:14" x14ac:dyDescent="0.25">
      <c r="A49">
        <f>'[1]eL Rates'!$A49</f>
        <v>3.8342499999999999</v>
      </c>
      <c r="B49">
        <f>'[1]eL Rates'!F49</f>
        <v>0.35121600372480638</v>
      </c>
      <c r="C49">
        <f>'[1]eL Rates'!G49</f>
        <v>0.55795316068835132</v>
      </c>
      <c r="D49">
        <f>'[1]eL Rates'!H49</f>
        <v>0.46922548802392716</v>
      </c>
      <c r="F49">
        <f>'[2]eL Rates'!$A49</f>
        <v>3.8319333333333332</v>
      </c>
      <c r="G49">
        <f>'[2]eL Rates'!$G49</f>
        <v>0.44992757993378996</v>
      </c>
      <c r="H49">
        <f>'[2]eL Rates'!$H49</f>
        <v>0.50041406468952065</v>
      </c>
      <c r="I49">
        <f>'[2]eL Rates'!$F49</f>
        <v>0.44511947049919381</v>
      </c>
      <c r="K49">
        <f t="shared" si="1"/>
        <v>3.8330916666666663</v>
      </c>
      <c r="L49">
        <f t="shared" si="3"/>
        <v>0.40057179182929814</v>
      </c>
      <c r="M49">
        <f t="shared" si="4"/>
        <v>0.52918361268893599</v>
      </c>
      <c r="N49">
        <f t="shared" si="5"/>
        <v>0.45717247926156046</v>
      </c>
    </row>
    <row r="50" spans="1:14" x14ac:dyDescent="0.25">
      <c r="A50">
        <f>'[1]eL Rates'!$A50</f>
        <v>3.9176000000000002</v>
      </c>
      <c r="B50">
        <f>'[1]eL Rates'!F50</f>
        <v>0.56505050437669802</v>
      </c>
      <c r="C50">
        <f>'[1]eL Rates'!G50</f>
        <v>0.54632275068245006</v>
      </c>
      <c r="D50">
        <f>'[1]eL Rates'!H50</f>
        <v>0.48977333141575086</v>
      </c>
      <c r="F50">
        <f>'[2]eL Rates'!$A50</f>
        <v>3.9152833333333334</v>
      </c>
      <c r="G50">
        <f>'[2]eL Rates'!$G50</f>
        <v>0.46736082273886831</v>
      </c>
      <c r="H50">
        <f>'[2]eL Rates'!$H50</f>
        <v>0.48812802203264977</v>
      </c>
      <c r="I50">
        <f>'[2]eL Rates'!$F50</f>
        <v>0.48997029477311521</v>
      </c>
      <c r="K50">
        <f t="shared" si="1"/>
        <v>3.9164416666666666</v>
      </c>
      <c r="L50">
        <f t="shared" si="3"/>
        <v>0.51620566355778319</v>
      </c>
      <c r="M50">
        <f t="shared" si="4"/>
        <v>0.51722538635754989</v>
      </c>
      <c r="N50">
        <f t="shared" si="5"/>
        <v>0.48987181309443306</v>
      </c>
    </row>
    <row r="51" spans="1:14" x14ac:dyDescent="0.25">
      <c r="A51">
        <f>'[1]eL Rates'!$A51</f>
        <v>4.0009333333333332</v>
      </c>
      <c r="B51">
        <f>'[1]eL Rates'!F51</f>
        <v>0.51768797326620875</v>
      </c>
      <c r="C51">
        <f>'[1]eL Rates'!G51</f>
        <v>0.50393281570924253</v>
      </c>
      <c r="D51">
        <f>'[1]eL Rates'!H51</f>
        <v>0.56447776038153874</v>
      </c>
      <c r="F51">
        <f>'[2]eL Rates'!$A51</f>
        <v>3.9986000000000002</v>
      </c>
      <c r="G51">
        <f>'[2]eL Rates'!$G51</f>
        <v>0.36283463515901276</v>
      </c>
      <c r="H51">
        <f>'[2]eL Rates'!$H51</f>
        <v>0.54450854930363679</v>
      </c>
      <c r="I51">
        <f>'[2]eL Rates'!$F51</f>
        <v>0.46900610326056924</v>
      </c>
      <c r="K51">
        <f t="shared" si="1"/>
        <v>3.9997666666666669</v>
      </c>
      <c r="L51">
        <f t="shared" si="3"/>
        <v>0.44026130421261078</v>
      </c>
      <c r="M51">
        <f t="shared" si="4"/>
        <v>0.52422068250643972</v>
      </c>
      <c r="N51">
        <f t="shared" si="5"/>
        <v>0.51674193182105399</v>
      </c>
    </row>
    <row r="52" spans="1:14" x14ac:dyDescent="0.25">
      <c r="A52">
        <f>'[1]eL Rates'!$A52</f>
        <v>4.0842666666666663</v>
      </c>
      <c r="B52">
        <f>'[1]eL Rates'!F52</f>
        <v>0.24156483995661637</v>
      </c>
      <c r="C52">
        <f>'[1]eL Rates'!G52</f>
        <v>0.47100089914997045</v>
      </c>
      <c r="D52">
        <f>'[1]eL Rates'!H52</f>
        <v>0.44613468104295423</v>
      </c>
      <c r="F52">
        <f>'[2]eL Rates'!$A52</f>
        <v>4.08195</v>
      </c>
      <c r="G52">
        <f>'[2]eL Rates'!$G52</f>
        <v>0.24967800153397837</v>
      </c>
      <c r="H52">
        <f>'[2]eL Rates'!$H52</f>
        <v>0.5632473600680511</v>
      </c>
      <c r="I52">
        <f>'[2]eL Rates'!$F52</f>
        <v>0.44073189709492011</v>
      </c>
      <c r="K52">
        <f t="shared" si="1"/>
        <v>4.0831083333333336</v>
      </c>
      <c r="L52">
        <f t="shared" si="3"/>
        <v>0.24562142074529736</v>
      </c>
      <c r="M52">
        <f t="shared" si="4"/>
        <v>0.51712412960901077</v>
      </c>
      <c r="N52">
        <f t="shared" si="5"/>
        <v>0.4434332890689372</v>
      </c>
    </row>
    <row r="53" spans="1:14" x14ac:dyDescent="0.25">
      <c r="A53">
        <f>'[1]eL Rates'!$A53</f>
        <v>4.1676000000000002</v>
      </c>
      <c r="B53">
        <f>'[1]eL Rates'!F53</f>
        <v>0.55242187812237609</v>
      </c>
      <c r="C53">
        <f>'[1]eL Rates'!G53</f>
        <v>0.55753459417461348</v>
      </c>
      <c r="D53">
        <f>'[1]eL Rates'!H53</f>
        <v>0.5213199245390584</v>
      </c>
      <c r="F53">
        <f>'[2]eL Rates'!$A53</f>
        <v>4.165283333333333</v>
      </c>
      <c r="G53">
        <f>'[2]eL Rates'!$G53</f>
        <v>0.52114754337226332</v>
      </c>
      <c r="H53">
        <f>'[2]eL Rates'!$H53</f>
        <v>0.58965847238402913</v>
      </c>
      <c r="I53">
        <f>'[2]eL Rates'!$F53</f>
        <v>0.5201029966476165</v>
      </c>
      <c r="K53">
        <f t="shared" si="1"/>
        <v>4.1664416666666666</v>
      </c>
      <c r="L53">
        <f t="shared" si="3"/>
        <v>0.5367847107473197</v>
      </c>
      <c r="M53">
        <f t="shared" si="4"/>
        <v>0.57359653327932136</v>
      </c>
      <c r="N53">
        <f t="shared" si="5"/>
        <v>0.52071146059333739</v>
      </c>
    </row>
    <row r="54" spans="1:14" x14ac:dyDescent="0.25">
      <c r="A54">
        <f>'[1]eL Rates'!$A54</f>
        <v>4.2509333333333332</v>
      </c>
      <c r="B54">
        <f>'[1]eL Rates'!F54</f>
        <v>0.42399288192472234</v>
      </c>
      <c r="C54">
        <f>'[1]eL Rates'!G54</f>
        <v>0.48567983275615834</v>
      </c>
      <c r="D54">
        <f>'[1]eL Rates'!H54</f>
        <v>0.50181213541559366</v>
      </c>
      <c r="F54">
        <f>'[2]eL Rates'!$A54</f>
        <v>4.2486166666666669</v>
      </c>
      <c r="G54">
        <f>'[2]eL Rates'!$G54</f>
        <v>0.45674453307915797</v>
      </c>
      <c r="H54">
        <f>'[2]eL Rates'!$H54</f>
        <v>0.52139883269787823</v>
      </c>
      <c r="I54">
        <f>'[2]eL Rates'!$F54</f>
        <v>0.50753900117605122</v>
      </c>
      <c r="K54">
        <f t="shared" si="1"/>
        <v>4.2497749999999996</v>
      </c>
      <c r="L54">
        <f t="shared" si="3"/>
        <v>0.44036870750194013</v>
      </c>
      <c r="M54">
        <f t="shared" si="4"/>
        <v>0.50353933272701834</v>
      </c>
      <c r="N54">
        <f t="shared" si="5"/>
        <v>0.50467556829582239</v>
      </c>
    </row>
    <row r="55" spans="1:14" x14ac:dyDescent="0.25">
      <c r="A55">
        <f>'[1]eL Rates'!$A55</f>
        <v>4.3342666666666663</v>
      </c>
      <c r="B55">
        <f>'[1]eL Rates'!F55</f>
        <v>0.69375267562830545</v>
      </c>
      <c r="C55">
        <f>'[1]eL Rates'!G55</f>
        <v>0.48408522957454519</v>
      </c>
      <c r="D55">
        <f>'[1]eL Rates'!H55</f>
        <v>0.51538644090390784</v>
      </c>
      <c r="F55">
        <f>'[2]eL Rates'!$A55</f>
        <v>4.3319333333333336</v>
      </c>
      <c r="G55">
        <f>'[2]eL Rates'!$G55</f>
        <v>0.57596787206992717</v>
      </c>
      <c r="H55">
        <f>'[2]eL Rates'!$H55</f>
        <v>0.4683030834335043</v>
      </c>
      <c r="I55">
        <f>'[2]eL Rates'!$F55</f>
        <v>0.57559045243989282</v>
      </c>
      <c r="K55">
        <f t="shared" si="1"/>
        <v>4.3331</v>
      </c>
      <c r="L55">
        <f t="shared" si="3"/>
        <v>0.63486027384911625</v>
      </c>
      <c r="M55">
        <f t="shared" si="4"/>
        <v>0.47619415650402475</v>
      </c>
      <c r="N55">
        <f t="shared" si="5"/>
        <v>0.54548844667190033</v>
      </c>
    </row>
    <row r="56" spans="1:14" x14ac:dyDescent="0.25">
      <c r="A56">
        <f>'[1]eL Rates'!$A56</f>
        <v>4.4176000000000002</v>
      </c>
      <c r="B56">
        <f>'[1]eL Rates'!F56</f>
        <v>0.51658570113997049</v>
      </c>
      <c r="C56">
        <f>'[1]eL Rates'!G56</f>
        <v>0.45928418415204242</v>
      </c>
      <c r="D56">
        <f>'[1]eL Rates'!H56</f>
        <v>0.48129000436212571</v>
      </c>
      <c r="F56">
        <f>'[2]eL Rates'!$A56</f>
        <v>4.415283333333333</v>
      </c>
      <c r="G56">
        <f>'[2]eL Rates'!$G56</f>
        <v>0.88421618232138155</v>
      </c>
      <c r="H56">
        <f>'[2]eL Rates'!$H56</f>
        <v>0.49525058781086068</v>
      </c>
      <c r="I56">
        <f>'[2]eL Rates'!$F56</f>
        <v>0.54469933229279532</v>
      </c>
      <c r="K56">
        <f t="shared" si="1"/>
        <v>4.4164416666666666</v>
      </c>
      <c r="L56">
        <f t="shared" si="3"/>
        <v>0.70040094173067602</v>
      </c>
      <c r="M56">
        <f t="shared" si="4"/>
        <v>0.47726738598145158</v>
      </c>
      <c r="N56">
        <f t="shared" si="5"/>
        <v>0.51299466832746055</v>
      </c>
    </row>
    <row r="57" spans="1:14" x14ac:dyDescent="0.25">
      <c r="A57">
        <f>'[1]eL Rates'!$A57</f>
        <v>4.5009166666666669</v>
      </c>
      <c r="B57">
        <f>'[1]eL Rates'!F57</f>
        <v>0.48688855082879995</v>
      </c>
      <c r="C57">
        <f>'[1]eL Rates'!G57</f>
        <v>0.44602054762214766</v>
      </c>
      <c r="D57">
        <f>'[1]eL Rates'!H57</f>
        <v>0.5105139877185132</v>
      </c>
      <c r="F57">
        <f>'[2]eL Rates'!$A57</f>
        <v>4.4986166666666669</v>
      </c>
      <c r="G57">
        <f>'[2]eL Rates'!$G57</f>
        <v>0.57310762666455328</v>
      </c>
      <c r="H57">
        <f>'[2]eL Rates'!$H57</f>
        <v>0.4878432602702984</v>
      </c>
      <c r="I57">
        <f>'[2]eL Rates'!$F57</f>
        <v>0.45710768706417287</v>
      </c>
      <c r="K57">
        <f t="shared" si="1"/>
        <v>4.4997666666666669</v>
      </c>
      <c r="L57">
        <f t="shared" si="3"/>
        <v>0.52999808874667664</v>
      </c>
      <c r="M57">
        <f t="shared" si="4"/>
        <v>0.46693190394622303</v>
      </c>
      <c r="N57">
        <f t="shared" si="5"/>
        <v>0.48381083739134301</v>
      </c>
    </row>
    <row r="58" spans="1:14" x14ac:dyDescent="0.25">
      <c r="A58">
        <f>'[1]eL Rates'!$A58</f>
        <v>4.5842666666666663</v>
      </c>
      <c r="B58">
        <f>'[1]eL Rates'!F58</f>
        <v>0.8612452421004414</v>
      </c>
      <c r="C58">
        <f>'[1]eL Rates'!G58</f>
        <v>0.45932287498321378</v>
      </c>
      <c r="D58">
        <f>'[1]eL Rates'!H58</f>
        <v>0.52355217648666363</v>
      </c>
      <c r="F58">
        <f>'[2]eL Rates'!$A58</f>
        <v>4.58195</v>
      </c>
      <c r="G58">
        <f>'[2]eL Rates'!$G58</f>
        <v>0.80814990711960699</v>
      </c>
      <c r="H58">
        <f>'[2]eL Rates'!$H58</f>
        <v>0.47152162103476142</v>
      </c>
      <c r="I58">
        <f>'[2]eL Rates'!$F58</f>
        <v>0.43209166348664096</v>
      </c>
      <c r="K58">
        <f t="shared" si="1"/>
        <v>4.5831083333333336</v>
      </c>
      <c r="L58">
        <f t="shared" si="3"/>
        <v>0.83469757461002425</v>
      </c>
      <c r="M58">
        <f t="shared" si="4"/>
        <v>0.46542224800898757</v>
      </c>
      <c r="N58">
        <f t="shared" si="5"/>
        <v>0.4778219199866523</v>
      </c>
    </row>
    <row r="59" spans="1:14" x14ac:dyDescent="0.25">
      <c r="A59">
        <f>'[1]eL Rates'!$A59</f>
        <v>4.6676000000000002</v>
      </c>
      <c r="B59">
        <f>'[1]eL Rates'!F59</f>
        <v>0.51156894408455511</v>
      </c>
      <c r="C59">
        <f>'[1]eL Rates'!G59</f>
        <v>0.47692717301358989</v>
      </c>
      <c r="D59">
        <f>'[1]eL Rates'!H59</f>
        <v>0.48273729017494421</v>
      </c>
      <c r="F59">
        <f>'[2]eL Rates'!$A59</f>
        <v>4.665283333333333</v>
      </c>
      <c r="G59">
        <f>'[2]eL Rates'!$G59</f>
        <v>0.45209491727023826</v>
      </c>
      <c r="H59">
        <f>'[2]eL Rates'!$H59</f>
        <v>0.50914480758995184</v>
      </c>
      <c r="I59">
        <f>'[2]eL Rates'!$F59</f>
        <v>0.42716921213018938</v>
      </c>
      <c r="K59">
        <f t="shared" si="1"/>
        <v>4.6664416666666666</v>
      </c>
      <c r="L59">
        <f t="shared" si="3"/>
        <v>0.48183193067739671</v>
      </c>
      <c r="M59">
        <f t="shared" si="4"/>
        <v>0.49303599030177087</v>
      </c>
      <c r="N59">
        <f t="shared" si="5"/>
        <v>0.4549532511525668</v>
      </c>
    </row>
    <row r="60" spans="1:14" x14ac:dyDescent="0.25">
      <c r="A60">
        <f>'[1]eL Rates'!$A60</f>
        <v>4.7509333333333332</v>
      </c>
      <c r="B60">
        <f>'[1]eL Rates'!F60</f>
        <v>0.5217346621138943</v>
      </c>
      <c r="C60">
        <f>'[1]eL Rates'!G60</f>
        <v>0.50152591270119784</v>
      </c>
      <c r="D60">
        <f>'[1]eL Rates'!H60</f>
        <v>0.43603991009076964</v>
      </c>
      <c r="F60">
        <f>'[2]eL Rates'!$A60</f>
        <v>4.7486166666666669</v>
      </c>
      <c r="G60">
        <f>'[2]eL Rates'!$G60</f>
        <v>0.66457841372681825</v>
      </c>
      <c r="H60">
        <f>'[2]eL Rates'!$H60</f>
        <v>0.50103852614775846</v>
      </c>
      <c r="I60">
        <f>'[2]eL Rates'!$F60</f>
        <v>0.45638562920404602</v>
      </c>
      <c r="K60">
        <f t="shared" si="1"/>
        <v>4.7497749999999996</v>
      </c>
      <c r="L60">
        <f t="shared" si="3"/>
        <v>0.59315653792035627</v>
      </c>
      <c r="M60">
        <f t="shared" si="4"/>
        <v>0.50128221942447815</v>
      </c>
      <c r="N60">
        <f t="shared" si="5"/>
        <v>0.44621276964740786</v>
      </c>
    </row>
    <row r="61" spans="1:14" x14ac:dyDescent="0.25">
      <c r="A61">
        <f>'[1]eL Rates'!$A61</f>
        <v>4.8342666666666663</v>
      </c>
      <c r="B61">
        <f>'[1]eL Rates'!F61</f>
        <v>0.90807878236191686</v>
      </c>
      <c r="C61">
        <f>'[1]eL Rates'!G61</f>
        <v>0.49551586580717838</v>
      </c>
      <c r="D61">
        <f>'[1]eL Rates'!H61</f>
        <v>0.47558292099790378</v>
      </c>
      <c r="F61">
        <f>'[2]eL Rates'!$A61</f>
        <v>4.83195</v>
      </c>
      <c r="G61">
        <f>'[2]eL Rates'!$G61</f>
        <v>0.78160202802978429</v>
      </c>
      <c r="H61">
        <f>'[2]eL Rates'!$H61</f>
        <v>0.53487409300564193</v>
      </c>
      <c r="I61">
        <f>'[2]eL Rates'!$F61</f>
        <v>0.51309159031601603</v>
      </c>
      <c r="K61">
        <f t="shared" si="1"/>
        <v>4.8331083333333336</v>
      </c>
      <c r="L61">
        <f t="shared" si="3"/>
        <v>0.84484040519585057</v>
      </c>
      <c r="M61">
        <f t="shared" si="4"/>
        <v>0.51519497940641013</v>
      </c>
      <c r="N61">
        <f t="shared" si="5"/>
        <v>0.49433725565695991</v>
      </c>
    </row>
    <row r="62" spans="1:14" x14ac:dyDescent="0.25">
      <c r="A62">
        <f>'[1]eL Rates'!$A62</f>
        <v>4.9176000000000002</v>
      </c>
      <c r="B62">
        <f>'[1]eL Rates'!F62</f>
        <v>0.51766869317489828</v>
      </c>
      <c r="C62">
        <f>'[1]eL Rates'!G62</f>
        <v>0.50277952954551963</v>
      </c>
      <c r="D62">
        <f>'[1]eL Rates'!H62</f>
        <v>0.48424658715461477</v>
      </c>
      <c r="F62">
        <f>'[2]eL Rates'!$A62</f>
        <v>4.915283333333333</v>
      </c>
      <c r="G62">
        <f>'[2]eL Rates'!$G62</f>
        <v>0.57163847067519147</v>
      </c>
      <c r="H62">
        <f>'[2]eL Rates'!$H62</f>
        <v>0.4577557350509554</v>
      </c>
      <c r="I62">
        <f>'[2]eL Rates'!$F62</f>
        <v>0.47085476190507014</v>
      </c>
      <c r="K62">
        <f t="shared" si="1"/>
        <v>4.9164416666666666</v>
      </c>
      <c r="L62">
        <f t="shared" si="3"/>
        <v>0.54465358192504487</v>
      </c>
      <c r="M62">
        <f t="shared" si="4"/>
        <v>0.48026763229823755</v>
      </c>
      <c r="N62">
        <f t="shared" si="5"/>
        <v>0.47755067452984246</v>
      </c>
    </row>
    <row r="63" spans="1:14" x14ac:dyDescent="0.25">
      <c r="A63">
        <f>'[1]eL Rates'!$A63</f>
        <v>5.0009333333333332</v>
      </c>
      <c r="B63">
        <f>'[1]eL Rates'!F63</f>
        <v>0.58258725309327908</v>
      </c>
      <c r="C63">
        <f>'[1]eL Rates'!G63</f>
        <v>0.50000310072371779</v>
      </c>
      <c r="D63">
        <f>'[1]eL Rates'!H63</f>
        <v>0.51605198682017783</v>
      </c>
      <c r="F63">
        <f>'[2]eL Rates'!$A63</f>
        <v>4.9986166666666669</v>
      </c>
      <c r="G63">
        <f>'[2]eL Rates'!$G63</f>
        <v>0.47183247044492477</v>
      </c>
      <c r="H63">
        <f>'[2]eL Rates'!$H63</f>
        <v>0.45229094961228167</v>
      </c>
      <c r="I63">
        <f>'[2]eL Rates'!$F63</f>
        <v>0.44835065631101262</v>
      </c>
      <c r="K63">
        <f t="shared" si="1"/>
        <v>4.9997749999999996</v>
      </c>
      <c r="L63">
        <f t="shared" si="3"/>
        <v>0.5272098617691019</v>
      </c>
      <c r="M63">
        <f t="shared" si="4"/>
        <v>0.47614702516799973</v>
      </c>
      <c r="N63">
        <f t="shared" si="5"/>
        <v>0.48220132156559525</v>
      </c>
    </row>
    <row r="64" spans="1:14" x14ac:dyDescent="0.25">
      <c r="A64">
        <f>'[1]eL Rates'!$A64</f>
        <v>5.0842666666666663</v>
      </c>
      <c r="B64">
        <f>'[1]eL Rates'!F64</f>
        <v>0.4588102908292076</v>
      </c>
      <c r="C64">
        <f>'[1]eL Rates'!G64</f>
        <v>0.50072774808959342</v>
      </c>
      <c r="D64">
        <f>'[1]eL Rates'!H64</f>
        <v>0.49861096153587692</v>
      </c>
      <c r="F64">
        <f>'[2]eL Rates'!$A64</f>
        <v>5.08195</v>
      </c>
      <c r="G64">
        <f>'[2]eL Rates'!$G64</f>
        <v>0.70763025865920093</v>
      </c>
      <c r="H64">
        <f>'[2]eL Rates'!$H64</f>
        <v>0.54178366859895</v>
      </c>
      <c r="I64">
        <f>'[2]eL Rates'!$F64</f>
        <v>0.5091725134376317</v>
      </c>
      <c r="K64">
        <f t="shared" si="1"/>
        <v>5.0831083333333336</v>
      </c>
      <c r="L64">
        <f t="shared" si="3"/>
        <v>0.58322027474420424</v>
      </c>
      <c r="M64">
        <f t="shared" si="4"/>
        <v>0.52125570834427171</v>
      </c>
      <c r="N64">
        <f t="shared" si="5"/>
        <v>0.50389173748675431</v>
      </c>
    </row>
    <row r="65" spans="1:14" x14ac:dyDescent="0.25">
      <c r="A65">
        <f>'[1]eL Rates'!$A65</f>
        <v>5.1676000000000002</v>
      </c>
      <c r="B65">
        <f>'[1]eL Rates'!F65</f>
        <v>0.4088423354262089</v>
      </c>
      <c r="C65">
        <f>'[1]eL Rates'!G65</f>
        <v>0.51655355539436909</v>
      </c>
      <c r="D65">
        <f>'[1]eL Rates'!H65</f>
        <v>0.49537834440954776</v>
      </c>
      <c r="F65">
        <f>'[2]eL Rates'!$A65</f>
        <v>5.165283333333333</v>
      </c>
      <c r="G65">
        <f>'[2]eL Rates'!$G65</f>
        <v>0.60740185832476579</v>
      </c>
      <c r="H65">
        <f>'[2]eL Rates'!$H65</f>
        <v>0.50380298522375178</v>
      </c>
      <c r="I65">
        <f>'[2]eL Rates'!$F65</f>
        <v>0.52552061743878087</v>
      </c>
      <c r="K65">
        <f t="shared" si="1"/>
        <v>5.1664416666666666</v>
      </c>
      <c r="L65">
        <f t="shared" si="3"/>
        <v>0.50812209687548737</v>
      </c>
      <c r="M65">
        <f t="shared" si="4"/>
        <v>0.51017827030906049</v>
      </c>
      <c r="N65">
        <f t="shared" si="5"/>
        <v>0.51044948092416431</v>
      </c>
    </row>
    <row r="66" spans="1:14" x14ac:dyDescent="0.25">
      <c r="A66">
        <f>'[1]eL Rates'!$A66</f>
        <v>5.2509333333333332</v>
      </c>
      <c r="B66">
        <f>'[1]eL Rates'!F66</f>
        <v>0.53045848334615731</v>
      </c>
      <c r="C66">
        <f>'[1]eL Rates'!G66</f>
        <v>0.4889073883333438</v>
      </c>
      <c r="D66">
        <f>'[1]eL Rates'!H66</f>
        <v>0.45996290228657893</v>
      </c>
      <c r="F66">
        <f>'[2]eL Rates'!$A66</f>
        <v>5.2486166666666669</v>
      </c>
      <c r="G66">
        <f>'[2]eL Rates'!$G66</f>
        <v>0.60784918590011849</v>
      </c>
      <c r="H66">
        <f>'[2]eL Rates'!$H66</f>
        <v>0.49898349182847063</v>
      </c>
      <c r="I66">
        <f>'[2]eL Rates'!$F66</f>
        <v>0.57458127809125825</v>
      </c>
      <c r="K66">
        <f t="shared" si="1"/>
        <v>5.2497749999999996</v>
      </c>
      <c r="L66">
        <f t="shared" si="3"/>
        <v>0.56915383462313796</v>
      </c>
      <c r="M66">
        <f t="shared" si="4"/>
        <v>0.49394544008090724</v>
      </c>
      <c r="N66">
        <f t="shared" si="5"/>
        <v>0.51727209018891862</v>
      </c>
    </row>
    <row r="67" spans="1:14" x14ac:dyDescent="0.25">
      <c r="A67">
        <f>'[1]eL Rates'!$A67</f>
        <v>5.3342666666666663</v>
      </c>
      <c r="B67">
        <f>'[1]eL Rates'!F67</f>
        <v>0.3965932571020036</v>
      </c>
      <c r="C67">
        <f>'[1]eL Rates'!G67</f>
        <v>0.49241755985625058</v>
      </c>
      <c r="D67">
        <f>'[1]eL Rates'!H67</f>
        <v>0.49436008135329523</v>
      </c>
      <c r="F67">
        <f>'[2]eL Rates'!$A67</f>
        <v>5.33195</v>
      </c>
      <c r="G67">
        <f>'[2]eL Rates'!$G67</f>
        <v>0.62268345463903341</v>
      </c>
      <c r="H67">
        <f>'[2]eL Rates'!$H67</f>
        <v>0.47742591811161916</v>
      </c>
      <c r="I67">
        <f>'[2]eL Rates'!$F67</f>
        <v>0.63450029911708949</v>
      </c>
      <c r="K67">
        <f t="shared" si="1"/>
        <v>5.3331083333333336</v>
      </c>
      <c r="L67">
        <f t="shared" si="3"/>
        <v>0.50963835587051853</v>
      </c>
      <c r="M67">
        <f t="shared" si="4"/>
        <v>0.48492173898393487</v>
      </c>
      <c r="N67">
        <f t="shared" si="5"/>
        <v>0.56443019023519236</v>
      </c>
    </row>
    <row r="68" spans="1:14" x14ac:dyDescent="0.25">
      <c r="A68">
        <f>'[1]eL Rates'!$A68</f>
        <v>5.4176000000000002</v>
      </c>
      <c r="B68">
        <f>'[1]eL Rates'!F68</f>
        <v>0.46850384760951513</v>
      </c>
      <c r="C68">
        <f>'[1]eL Rates'!G68</f>
        <v>0.4463549724047845</v>
      </c>
      <c r="D68">
        <f>'[1]eL Rates'!H68</f>
        <v>0.46538860011626804</v>
      </c>
      <c r="F68">
        <f>'[2]eL Rates'!$A68</f>
        <v>5.415283333333333</v>
      </c>
      <c r="G68">
        <f>'[2]eL Rates'!$G68</f>
        <v>0.4752468008616782</v>
      </c>
      <c r="H68">
        <f>'[2]eL Rates'!$H68</f>
        <v>0.42889385051900658</v>
      </c>
      <c r="I68">
        <f>'[2]eL Rates'!$F68</f>
        <v>0.55032849056462607</v>
      </c>
      <c r="K68">
        <f t="shared" ref="K68:K131" si="6">AVERAGE(A68,F68)</f>
        <v>5.4164416666666666</v>
      </c>
      <c r="L68">
        <f t="shared" ref="L68:L131" si="7">AVERAGE(B68,G68)</f>
        <v>0.47187532423559664</v>
      </c>
      <c r="M68">
        <f t="shared" ref="M68:M131" si="8">AVERAGE(C68,H68)</f>
        <v>0.43762441146189557</v>
      </c>
      <c r="N68">
        <f t="shared" ref="N68:N131" si="9">AVERAGE(D68,I68)</f>
        <v>0.50785854534044705</v>
      </c>
    </row>
    <row r="69" spans="1:14" x14ac:dyDescent="0.25">
      <c r="A69">
        <f>'[1]eL Rates'!$A69</f>
        <v>5.5009333333333332</v>
      </c>
      <c r="B69">
        <f>'[1]eL Rates'!F69</f>
        <v>0.6812132337247413</v>
      </c>
      <c r="C69">
        <f>'[1]eL Rates'!G69</f>
        <v>0.41172916999684411</v>
      </c>
      <c r="D69">
        <f>'[1]eL Rates'!H69</f>
        <v>0.50155946865395029</v>
      </c>
      <c r="F69">
        <f>'[2]eL Rates'!$A69</f>
        <v>5.4986166666666669</v>
      </c>
      <c r="G69">
        <f>'[2]eL Rates'!$G69</f>
        <v>7.7867203024376441E-2</v>
      </c>
      <c r="H69">
        <f>'[2]eL Rates'!$H69</f>
        <v>0.45837301016351734</v>
      </c>
      <c r="I69">
        <f>'[2]eL Rates'!$F69</f>
        <v>0.53544240924128117</v>
      </c>
      <c r="K69">
        <f t="shared" si="6"/>
        <v>5.4997749999999996</v>
      </c>
      <c r="L69">
        <f t="shared" si="7"/>
        <v>0.37954021837455887</v>
      </c>
      <c r="M69">
        <f t="shared" si="8"/>
        <v>0.43505109008018072</v>
      </c>
      <c r="N69">
        <f t="shared" si="9"/>
        <v>0.51850093894761573</v>
      </c>
    </row>
    <row r="70" spans="1:14" x14ac:dyDescent="0.25">
      <c r="A70">
        <f>'[1]eL Rates'!$A70</f>
        <v>5.5842666666666663</v>
      </c>
      <c r="B70">
        <f>'[1]eL Rates'!F70</f>
        <v>0.47330582000052335</v>
      </c>
      <c r="C70">
        <f>'[1]eL Rates'!G70</f>
        <v>0.44065432721821035</v>
      </c>
      <c r="D70">
        <f>'[1]eL Rates'!H70</f>
        <v>0.4901421047462326</v>
      </c>
      <c r="F70">
        <f>'[2]eL Rates'!$A70</f>
        <v>5.58195</v>
      </c>
      <c r="G70">
        <f>'[2]eL Rates'!$G70</f>
        <v>0.46037752575662416</v>
      </c>
      <c r="H70">
        <f>'[2]eL Rates'!$H70</f>
        <v>0.44550930348701961</v>
      </c>
      <c r="I70">
        <f>'[2]eL Rates'!$F70</f>
        <v>0.52519615585975143</v>
      </c>
      <c r="K70">
        <f t="shared" si="6"/>
        <v>5.5831083333333336</v>
      </c>
      <c r="L70">
        <f t="shared" si="7"/>
        <v>0.46684167287857375</v>
      </c>
      <c r="M70">
        <f t="shared" si="8"/>
        <v>0.44308181535261498</v>
      </c>
      <c r="N70">
        <f t="shared" si="9"/>
        <v>0.50766913030299199</v>
      </c>
    </row>
    <row r="71" spans="1:14" x14ac:dyDescent="0.25">
      <c r="A71">
        <f>'[1]eL Rates'!$A71</f>
        <v>5.6676000000000002</v>
      </c>
      <c r="B71">
        <f>'[1]eL Rates'!F71</f>
        <v>0.49274056822478113</v>
      </c>
      <c r="C71">
        <f>'[1]eL Rates'!G71</f>
        <v>0.38962979416684373</v>
      </c>
      <c r="D71">
        <f>'[1]eL Rates'!H71</f>
        <v>0.4607773707589739</v>
      </c>
      <c r="F71">
        <f>'[2]eL Rates'!$A71</f>
        <v>5.6656333333333331</v>
      </c>
      <c r="G71">
        <f>'[2]eL Rates'!$G71</f>
        <v>0.22773386446712157</v>
      </c>
      <c r="H71">
        <f>'[2]eL Rates'!$H71</f>
        <v>0.52232897300256287</v>
      </c>
      <c r="I71">
        <f>'[2]eL Rates'!$F71</f>
        <v>0.51711756523553665</v>
      </c>
      <c r="K71">
        <f t="shared" si="6"/>
        <v>5.6666166666666662</v>
      </c>
      <c r="L71">
        <f t="shared" si="7"/>
        <v>0.36023721634595135</v>
      </c>
      <c r="M71">
        <f t="shared" si="8"/>
        <v>0.4559793835847033</v>
      </c>
      <c r="N71">
        <f t="shared" si="9"/>
        <v>0.4889474679972553</v>
      </c>
    </row>
    <row r="72" spans="1:14" x14ac:dyDescent="0.25">
      <c r="A72">
        <f>'[1]eL Rates'!$A72</f>
        <v>5.7509333333333332</v>
      </c>
      <c r="B72">
        <f>'[1]eL Rates'!F72</f>
        <v>0.43145897478114981</v>
      </c>
      <c r="C72">
        <f>'[1]eL Rates'!G72</f>
        <v>0.40905130287214009</v>
      </c>
      <c r="D72">
        <f>'[1]eL Rates'!H72</f>
        <v>0.41115371834092268</v>
      </c>
      <c r="F72">
        <f>'[2]eL Rates'!$A72</f>
        <v>5.7485999999999997</v>
      </c>
      <c r="G72">
        <f>'[2]eL Rates'!$G72</f>
        <v>0.47030891215324538</v>
      </c>
      <c r="H72">
        <f>'[2]eL Rates'!$H72</f>
        <v>0.46739899203404223</v>
      </c>
      <c r="I72">
        <f>'[2]eL Rates'!$F72</f>
        <v>0.55232074683779109</v>
      </c>
      <c r="K72">
        <f t="shared" si="6"/>
        <v>5.749766666666666</v>
      </c>
      <c r="L72">
        <f t="shared" si="7"/>
        <v>0.45088394346719762</v>
      </c>
      <c r="M72">
        <f t="shared" si="8"/>
        <v>0.43822514745309116</v>
      </c>
      <c r="N72">
        <f t="shared" si="9"/>
        <v>0.48173723258935686</v>
      </c>
    </row>
    <row r="73" spans="1:14" x14ac:dyDescent="0.25">
      <c r="A73">
        <f>'[1]eL Rates'!$A73</f>
        <v>5.8342666666666663</v>
      </c>
      <c r="B73">
        <f>'[1]eL Rates'!F73</f>
        <v>0.51989234382287974</v>
      </c>
      <c r="C73">
        <f>'[1]eL Rates'!G73</f>
        <v>0.3945903586566209</v>
      </c>
      <c r="D73">
        <f>'[1]eL Rates'!H73</f>
        <v>0.4424626371184342</v>
      </c>
      <c r="F73">
        <f>'[2]eL Rates'!$A73</f>
        <v>5.83195</v>
      </c>
      <c r="G73">
        <f>'[2]eL Rates'!$G73</f>
        <v>0.48715260056734538</v>
      </c>
      <c r="H73">
        <f>'[2]eL Rates'!$H73</f>
        <v>0.39855914835434886</v>
      </c>
      <c r="I73">
        <f>'[2]eL Rates'!$F73</f>
        <v>0.49598583175810301</v>
      </c>
      <c r="K73">
        <f t="shared" si="6"/>
        <v>5.8331083333333336</v>
      </c>
      <c r="L73">
        <f t="shared" si="7"/>
        <v>0.50352247219511259</v>
      </c>
      <c r="M73">
        <f t="shared" si="8"/>
        <v>0.39657475350548488</v>
      </c>
      <c r="N73">
        <f t="shared" si="9"/>
        <v>0.46922423443826861</v>
      </c>
    </row>
    <row r="74" spans="1:14" x14ac:dyDescent="0.25">
      <c r="A74">
        <f>'[1]eL Rates'!$A74</f>
        <v>5.9176000000000002</v>
      </c>
      <c r="B74">
        <f>'[1]eL Rates'!F74</f>
        <v>0.52959869492405609</v>
      </c>
      <c r="C74">
        <f>'[1]eL Rates'!G74</f>
        <v>0.43792046524207795</v>
      </c>
      <c r="D74">
        <f>'[1]eL Rates'!H74</f>
        <v>0.41776054374020449</v>
      </c>
      <c r="F74">
        <f>'[2]eL Rates'!$A74</f>
        <v>5.915283333333333</v>
      </c>
      <c r="G74">
        <f>'[2]eL Rates'!$G74</f>
        <v>0.38078463270350549</v>
      </c>
      <c r="H74">
        <f>'[2]eL Rates'!$H74</f>
        <v>0.41233729549632275</v>
      </c>
      <c r="I74">
        <f>'[2]eL Rates'!$F74</f>
        <v>0.52519525837895642</v>
      </c>
      <c r="K74">
        <f t="shared" si="6"/>
        <v>5.9164416666666666</v>
      </c>
      <c r="L74">
        <f t="shared" si="7"/>
        <v>0.45519166381378079</v>
      </c>
      <c r="M74">
        <f t="shared" si="8"/>
        <v>0.42512888036920038</v>
      </c>
      <c r="N74">
        <f t="shared" si="9"/>
        <v>0.47147790105958043</v>
      </c>
    </row>
    <row r="75" spans="1:14" x14ac:dyDescent="0.25">
      <c r="A75">
        <f>'[1]eL Rates'!$A75</f>
        <v>6.0009333333333332</v>
      </c>
      <c r="B75">
        <f>'[1]eL Rates'!F75</f>
        <v>0.56855776592332985</v>
      </c>
      <c r="C75">
        <f>'[1]eL Rates'!G75</f>
        <v>0.49429791849393134</v>
      </c>
      <c r="D75">
        <f>'[1]eL Rates'!H75</f>
        <v>0.49411774046427553</v>
      </c>
      <c r="F75">
        <f>'[2]eL Rates'!$A75</f>
        <v>5.9986166666666669</v>
      </c>
      <c r="G75">
        <f>'[2]eL Rates'!$G75</f>
        <v>0.39126526384850568</v>
      </c>
      <c r="H75">
        <f>'[2]eL Rates'!$H75</f>
        <v>0.4472953048750361</v>
      </c>
      <c r="I75">
        <f>'[2]eL Rates'!$F75</f>
        <v>0.47044994945569163</v>
      </c>
      <c r="K75">
        <f t="shared" si="6"/>
        <v>5.9997749999999996</v>
      </c>
      <c r="L75">
        <f t="shared" si="7"/>
        <v>0.47991151488591777</v>
      </c>
      <c r="M75">
        <f t="shared" si="8"/>
        <v>0.47079661168448372</v>
      </c>
      <c r="N75">
        <f t="shared" si="9"/>
        <v>0.48228384495998355</v>
      </c>
    </row>
    <row r="76" spans="1:14" x14ac:dyDescent="0.25">
      <c r="A76">
        <f>'[1]eL Rates'!$A76</f>
        <v>6.0846333333333336</v>
      </c>
      <c r="B76">
        <f>'[1]eL Rates'!F76</f>
        <v>0.44390344272399146</v>
      </c>
      <c r="C76">
        <f>'[1]eL Rates'!G76</f>
        <v>0.41616767313208014</v>
      </c>
      <c r="D76">
        <f>'[1]eL Rates'!H76</f>
        <v>0.40845089076396829</v>
      </c>
      <c r="F76">
        <f>'[2]eL Rates'!$A76</f>
        <v>6.08195</v>
      </c>
      <c r="G76">
        <f>'[2]eL Rates'!$G76</f>
        <v>0.63637728076257816</v>
      </c>
      <c r="H76">
        <f>'[2]eL Rates'!$H76</f>
        <v>0.50348394097983251</v>
      </c>
      <c r="I76">
        <f>'[2]eL Rates'!$F76</f>
        <v>0.45311331648902481</v>
      </c>
      <c r="K76">
        <f t="shared" si="6"/>
        <v>6.0832916666666668</v>
      </c>
      <c r="L76">
        <f t="shared" si="7"/>
        <v>0.54014036174328484</v>
      </c>
      <c r="M76">
        <f t="shared" si="8"/>
        <v>0.45982580705595633</v>
      </c>
      <c r="N76">
        <f t="shared" si="9"/>
        <v>0.43078210362649655</v>
      </c>
    </row>
    <row r="77" spans="1:14" x14ac:dyDescent="0.25">
      <c r="A77">
        <f>'[1]eL Rates'!$A77</f>
        <v>6.167583333333333</v>
      </c>
      <c r="B77">
        <f>'[1]eL Rates'!F77</f>
        <v>0.56469533254709203</v>
      </c>
      <c r="C77">
        <f>'[1]eL Rates'!G77</f>
        <v>0.51041406575871207</v>
      </c>
      <c r="D77">
        <f>'[1]eL Rates'!H77</f>
        <v>0.47341596858170443</v>
      </c>
      <c r="F77">
        <f>'[2]eL Rates'!$A77</f>
        <v>6.165283333333333</v>
      </c>
      <c r="G77">
        <f>'[2]eL Rates'!$G77</f>
        <v>0.69480109497596698</v>
      </c>
      <c r="H77">
        <f>'[2]eL Rates'!$H77</f>
        <v>0.58511927336384162</v>
      </c>
      <c r="I77">
        <f>'[2]eL Rates'!$F77</f>
        <v>0.41428932350263165</v>
      </c>
      <c r="K77">
        <f t="shared" si="6"/>
        <v>6.166433333333333</v>
      </c>
      <c r="L77">
        <f t="shared" si="7"/>
        <v>0.62974821376152956</v>
      </c>
      <c r="M77">
        <f t="shared" si="8"/>
        <v>0.54776666956127684</v>
      </c>
      <c r="N77">
        <f t="shared" si="9"/>
        <v>0.44385264604216801</v>
      </c>
    </row>
    <row r="78" spans="1:14" x14ac:dyDescent="0.25">
      <c r="A78">
        <f>'[1]eL Rates'!$A78</f>
        <v>6.2509333333333332</v>
      </c>
      <c r="B78">
        <f>'[1]eL Rates'!F78</f>
        <v>0.18081496627056709</v>
      </c>
      <c r="C78">
        <f>'[1]eL Rates'!G78</f>
        <v>0.55785421131107737</v>
      </c>
      <c r="D78">
        <f>'[1]eL Rates'!H78</f>
        <v>0.29500061210007772</v>
      </c>
      <c r="F78">
        <f>'[2]eL Rates'!$A78</f>
        <v>6.2486166666666669</v>
      </c>
      <c r="G78">
        <f>'[2]eL Rates'!$G78</f>
        <v>1.0233607715503568</v>
      </c>
      <c r="H78">
        <f>'[2]eL Rates'!$H78</f>
        <v>0.46703873205528962</v>
      </c>
      <c r="I78">
        <f>'[2]eL Rates'!$F78</f>
        <v>0.48781422531595497</v>
      </c>
      <c r="K78">
        <f t="shared" si="6"/>
        <v>6.2497749999999996</v>
      </c>
      <c r="L78">
        <f t="shared" si="7"/>
        <v>0.60208786891046195</v>
      </c>
      <c r="M78">
        <f t="shared" si="8"/>
        <v>0.51244647168318347</v>
      </c>
      <c r="N78">
        <f t="shared" si="9"/>
        <v>0.39140741870801632</v>
      </c>
    </row>
    <row r="79" spans="1:14" x14ac:dyDescent="0.25">
      <c r="A79">
        <f>'[1]eL Rates'!$A79</f>
        <v>6.3342666666666663</v>
      </c>
      <c r="B79">
        <f>'[1]eL Rates'!F79</f>
        <v>0.38649514955933784</v>
      </c>
      <c r="C79">
        <f>'[1]eL Rates'!G79</f>
        <v>0.59367994167238192</v>
      </c>
      <c r="D79">
        <f>'[1]eL Rates'!H79</f>
        <v>0.71028281469014043</v>
      </c>
      <c r="F79">
        <f>'[2]eL Rates'!$A79</f>
        <v>6.33195</v>
      </c>
      <c r="G79">
        <f>'[2]eL Rates'!$G79</f>
        <v>0.39675047844456779</v>
      </c>
      <c r="H79">
        <f>'[2]eL Rates'!$H79</f>
        <v>0.50604894906703968</v>
      </c>
      <c r="I79">
        <f>'[2]eL Rates'!$F79</f>
        <v>0.49915868371625721</v>
      </c>
      <c r="K79">
        <f t="shared" si="6"/>
        <v>6.3331083333333336</v>
      </c>
      <c r="L79">
        <f t="shared" si="7"/>
        <v>0.39162281400195281</v>
      </c>
      <c r="M79">
        <f t="shared" si="8"/>
        <v>0.5498644453697108</v>
      </c>
      <c r="N79">
        <f t="shared" si="9"/>
        <v>0.60472074920319885</v>
      </c>
    </row>
    <row r="80" spans="1:14" x14ac:dyDescent="0.25">
      <c r="A80">
        <f>'[1]eL Rates'!$A80</f>
        <v>6.4176000000000002</v>
      </c>
      <c r="B80">
        <f>'[1]eL Rates'!F80</f>
        <v>0.47845847660714097</v>
      </c>
      <c r="C80">
        <f>'[1]eL Rates'!G80</f>
        <v>0.56560979603930284</v>
      </c>
      <c r="D80">
        <f>'[1]eL Rates'!H80</f>
        <v>0.41573821232843811</v>
      </c>
      <c r="F80">
        <f>'[2]eL Rates'!$A80</f>
        <v>6.4153333333333338</v>
      </c>
      <c r="G80">
        <f>'[2]eL Rates'!$G80</f>
        <v>0.65531715789198586</v>
      </c>
      <c r="H80">
        <f>'[2]eL Rates'!$H80</f>
        <v>0.46104292329516655</v>
      </c>
      <c r="I80">
        <f>'[2]eL Rates'!$F80</f>
        <v>0.435444462033518</v>
      </c>
      <c r="K80">
        <f t="shared" si="6"/>
        <v>6.4164666666666665</v>
      </c>
      <c r="L80">
        <f t="shared" si="7"/>
        <v>0.56688781724956339</v>
      </c>
      <c r="M80">
        <f t="shared" si="8"/>
        <v>0.51332635966723472</v>
      </c>
      <c r="N80">
        <f t="shared" si="9"/>
        <v>0.42559133718097808</v>
      </c>
    </row>
    <row r="81" spans="1:14" x14ac:dyDescent="0.25">
      <c r="A81">
        <f>'[1]eL Rates'!$A81</f>
        <v>6.5009333333333332</v>
      </c>
      <c r="B81">
        <f>'[1]eL Rates'!F81</f>
        <v>0.51614739375582219</v>
      </c>
      <c r="C81">
        <f>'[1]eL Rates'!G81</f>
        <v>0.5544274011365864</v>
      </c>
      <c r="D81">
        <f>'[1]eL Rates'!H81</f>
        <v>0.49862079773648454</v>
      </c>
      <c r="F81">
        <f>'[2]eL Rates'!$A81</f>
        <v>6.4986166666666669</v>
      </c>
      <c r="G81">
        <f>'[2]eL Rates'!$G81</f>
        <v>0.5695704781171903</v>
      </c>
      <c r="H81">
        <f>'[2]eL Rates'!$H81</f>
        <v>0.52798833888063779</v>
      </c>
      <c r="I81">
        <f>'[2]eL Rates'!$F81</f>
        <v>0.38681787743826146</v>
      </c>
      <c r="K81">
        <f t="shared" si="6"/>
        <v>6.4997749999999996</v>
      </c>
      <c r="L81">
        <f t="shared" si="7"/>
        <v>0.54285893593650625</v>
      </c>
      <c r="M81">
        <f t="shared" si="8"/>
        <v>0.54120787000861204</v>
      </c>
      <c r="N81">
        <f t="shared" si="9"/>
        <v>0.44271933758737303</v>
      </c>
    </row>
    <row r="82" spans="1:14" x14ac:dyDescent="0.25">
      <c r="A82">
        <f>'[1]eL Rates'!$A82</f>
        <v>6.5842666666666663</v>
      </c>
      <c r="B82">
        <f>'[1]eL Rates'!F82</f>
        <v>0.53934807141111041</v>
      </c>
      <c r="C82">
        <f>'[1]eL Rates'!G82</f>
        <v>0.55983282636584297</v>
      </c>
      <c r="D82">
        <f>'[1]eL Rates'!H82</f>
        <v>0.39298837620319033</v>
      </c>
      <c r="F82">
        <f>'[2]eL Rates'!$A82</f>
        <v>6.58195</v>
      </c>
      <c r="G82">
        <f>'[2]eL Rates'!$G82</f>
        <v>0.29854273569633993</v>
      </c>
      <c r="H82">
        <f>'[2]eL Rates'!$H82</f>
        <v>0.47905511675364293</v>
      </c>
      <c r="I82">
        <f>'[2]eL Rates'!$F82</f>
        <v>0.51286421867956367</v>
      </c>
      <c r="K82">
        <f t="shared" si="6"/>
        <v>6.5831083333333336</v>
      </c>
      <c r="L82">
        <f t="shared" si="7"/>
        <v>0.41894540355372517</v>
      </c>
      <c r="M82">
        <f t="shared" si="8"/>
        <v>0.51944397155974298</v>
      </c>
      <c r="N82">
        <f t="shared" si="9"/>
        <v>0.45292629744137702</v>
      </c>
    </row>
    <row r="83" spans="1:14" x14ac:dyDescent="0.25">
      <c r="A83">
        <f>'[1]eL Rates'!$A83</f>
        <v>6.6676000000000002</v>
      </c>
      <c r="B83">
        <f>'[1]eL Rates'!F83</f>
        <v>0.49326693698278729</v>
      </c>
      <c r="C83">
        <f>'[1]eL Rates'!G83</f>
        <v>0.47567514262849425</v>
      </c>
      <c r="D83">
        <f>'[1]eL Rates'!H83</f>
        <v>0.62743453920357284</v>
      </c>
      <c r="F83">
        <f>'[2]eL Rates'!$A83</f>
        <v>6.665283333333333</v>
      </c>
      <c r="G83">
        <f>'[2]eL Rates'!$G83</f>
        <v>0.46665153077584426</v>
      </c>
      <c r="H83">
        <f>'[2]eL Rates'!$H83</f>
        <v>0.92400762001140702</v>
      </c>
      <c r="I83">
        <f>'[2]eL Rates'!$F83</f>
        <v>0.48803359578380817</v>
      </c>
      <c r="K83">
        <f t="shared" si="6"/>
        <v>6.6664416666666666</v>
      </c>
      <c r="L83">
        <f t="shared" si="7"/>
        <v>0.47995923387931577</v>
      </c>
      <c r="M83">
        <f t="shared" si="8"/>
        <v>0.69984138131995066</v>
      </c>
      <c r="N83">
        <f t="shared" si="9"/>
        <v>0.55773406749369048</v>
      </c>
    </row>
    <row r="84" spans="1:14" x14ac:dyDescent="0.25">
      <c r="A84">
        <f>'[1]eL Rates'!$A84</f>
        <v>6.7509333333333332</v>
      </c>
      <c r="B84">
        <f>'[1]eL Rates'!F84</f>
        <v>0.53130348458944665</v>
      </c>
      <c r="C84">
        <f>'[1]eL Rates'!G84</f>
        <v>0.48274272819172287</v>
      </c>
      <c r="D84">
        <f>'[1]eL Rates'!H84</f>
        <v>0.45896221980478985</v>
      </c>
      <c r="F84">
        <f>'[2]eL Rates'!$A84</f>
        <v>6.7486166666666669</v>
      </c>
      <c r="G84">
        <f>'[2]eL Rates'!$G84</f>
        <v>0.47014753662821629</v>
      </c>
      <c r="H84">
        <f>'[2]eL Rates'!$H84</f>
        <v>0.59054654056105127</v>
      </c>
      <c r="I84">
        <f>'[2]eL Rates'!$F84</f>
        <v>0.52001809179043434</v>
      </c>
      <c r="K84">
        <f t="shared" si="6"/>
        <v>6.7497749999999996</v>
      </c>
      <c r="L84">
        <f t="shared" si="7"/>
        <v>0.50072551060883153</v>
      </c>
      <c r="M84">
        <f t="shared" si="8"/>
        <v>0.5366446343763871</v>
      </c>
      <c r="N84">
        <f t="shared" si="9"/>
        <v>0.48949015579761213</v>
      </c>
    </row>
    <row r="85" spans="1:14" x14ac:dyDescent="0.25">
      <c r="A85">
        <f>'[1]eL Rates'!$A85</f>
        <v>6.8342666666666663</v>
      </c>
      <c r="B85">
        <f>'[1]eL Rates'!F85</f>
        <v>0.57367690392287274</v>
      </c>
      <c r="C85">
        <f>'[1]eL Rates'!G85</f>
        <v>0.52704121125925385</v>
      </c>
      <c r="D85">
        <f>'[1]eL Rates'!H85</f>
        <v>0.27771062957807879</v>
      </c>
      <c r="F85">
        <f>'[2]eL Rates'!$A85</f>
        <v>6.83195</v>
      </c>
      <c r="G85">
        <f>'[2]eL Rates'!$G85</f>
        <v>0.12851057710089894</v>
      </c>
      <c r="H85">
        <f>'[2]eL Rates'!$H85</f>
        <v>0.35988609453010845</v>
      </c>
      <c r="I85">
        <f>'[2]eL Rates'!$F85</f>
        <v>0.51994239140179499</v>
      </c>
      <c r="K85">
        <f t="shared" si="6"/>
        <v>6.8331083333333336</v>
      </c>
      <c r="L85">
        <f t="shared" si="7"/>
        <v>0.35109374051188585</v>
      </c>
      <c r="M85">
        <f t="shared" si="8"/>
        <v>0.44346365289468115</v>
      </c>
      <c r="N85">
        <f t="shared" si="9"/>
        <v>0.39882651048993689</v>
      </c>
    </row>
    <row r="86" spans="1:14" x14ac:dyDescent="0.25">
      <c r="A86">
        <f>'[1]eL Rates'!$A86</f>
        <v>6.9176000000000002</v>
      </c>
      <c r="B86">
        <f>'[1]eL Rates'!F86</f>
        <v>0.38177476523437315</v>
      </c>
      <c r="C86">
        <f>'[1]eL Rates'!G86</f>
        <v>0.57657264238593742</v>
      </c>
      <c r="D86">
        <f>'[1]eL Rates'!H86</f>
        <v>0.54915740684065539</v>
      </c>
      <c r="F86">
        <f>'[2]eL Rates'!$A86</f>
        <v>6.915283333333333</v>
      </c>
      <c r="G86">
        <f>'[2]eL Rates'!$G86</f>
        <v>0.25017382228875279</v>
      </c>
      <c r="H86">
        <f>'[2]eL Rates'!$H86</f>
        <v>0.57916564938625736</v>
      </c>
      <c r="I86">
        <f>'[2]eL Rates'!$F86</f>
        <v>0.51637948763253738</v>
      </c>
      <c r="K86">
        <f t="shared" si="6"/>
        <v>6.9164416666666666</v>
      </c>
      <c r="L86">
        <f t="shared" si="7"/>
        <v>0.31597429376156294</v>
      </c>
      <c r="M86">
        <f t="shared" si="8"/>
        <v>0.57786914588609739</v>
      </c>
      <c r="N86">
        <f t="shared" si="9"/>
        <v>0.53276844723659633</v>
      </c>
    </row>
    <row r="87" spans="1:14" x14ac:dyDescent="0.25">
      <c r="A87">
        <f>'[1]eL Rates'!$A87</f>
        <v>7.0009333333333332</v>
      </c>
      <c r="B87">
        <f>'[1]eL Rates'!F87</f>
        <v>0.56093683984704179</v>
      </c>
      <c r="C87">
        <f>'[1]eL Rates'!G87</f>
        <v>0.48779227187661983</v>
      </c>
      <c r="D87">
        <f>'[1]eL Rates'!H87</f>
        <v>0.76981779431879638</v>
      </c>
      <c r="F87">
        <f>'[2]eL Rates'!$A87</f>
        <v>6.9986166666666669</v>
      </c>
      <c r="G87">
        <f>'[2]eL Rates'!$G87</f>
        <v>0.46918508483086085</v>
      </c>
      <c r="H87">
        <f>'[2]eL Rates'!$H87</f>
        <v>0.57927446179398279</v>
      </c>
      <c r="I87">
        <f>'[2]eL Rates'!$F87</f>
        <v>0.41469379107466808</v>
      </c>
      <c r="K87">
        <f t="shared" si="6"/>
        <v>6.9997749999999996</v>
      </c>
      <c r="L87">
        <f t="shared" si="7"/>
        <v>0.51506096233895127</v>
      </c>
      <c r="M87">
        <f t="shared" si="8"/>
        <v>0.53353336683530128</v>
      </c>
      <c r="N87">
        <f t="shared" si="9"/>
        <v>0.59225579269673223</v>
      </c>
    </row>
    <row r="88" spans="1:14" x14ac:dyDescent="0.25">
      <c r="A88">
        <f>'[1]eL Rates'!$A88</f>
        <v>7.0842666666666663</v>
      </c>
      <c r="B88">
        <f>'[1]eL Rates'!F88</f>
        <v>0.48044400686163419</v>
      </c>
      <c r="C88">
        <f>'[1]eL Rates'!G88</f>
        <v>0.46877697342905467</v>
      </c>
      <c r="D88">
        <f>'[1]eL Rates'!H88</f>
        <v>0.15365862052819476</v>
      </c>
      <c r="F88">
        <f>'[2]eL Rates'!$A88</f>
        <v>7.08195</v>
      </c>
      <c r="G88">
        <f>'[2]eL Rates'!$G88</f>
        <v>0.37262081942955105</v>
      </c>
      <c r="H88">
        <f>'[2]eL Rates'!$H88</f>
        <v>0.47480682045874356</v>
      </c>
      <c r="I88">
        <f>'[2]eL Rates'!$F88</f>
        <v>0.30004546996492021</v>
      </c>
      <c r="K88">
        <f t="shared" si="6"/>
        <v>7.0831083333333336</v>
      </c>
      <c r="L88">
        <f t="shared" si="7"/>
        <v>0.42653241314559265</v>
      </c>
      <c r="M88">
        <f t="shared" si="8"/>
        <v>0.47179189694389911</v>
      </c>
      <c r="N88">
        <f t="shared" si="9"/>
        <v>0.2268520452465575</v>
      </c>
    </row>
    <row r="89" spans="1:14" x14ac:dyDescent="0.25">
      <c r="A89">
        <f>'[1]eL Rates'!$A89</f>
        <v>7.1676000000000002</v>
      </c>
      <c r="B89">
        <f>'[1]eL Rates'!F89</f>
        <v>0.63430646612958042</v>
      </c>
      <c r="C89">
        <f>'[1]eL Rates'!G89</f>
        <v>0.45955153239733559</v>
      </c>
      <c r="D89">
        <f>'[1]eL Rates'!H89</f>
        <v>0.61628419407957136</v>
      </c>
      <c r="F89">
        <f>'[2]eL Rates'!$A89</f>
        <v>7.165283333333333</v>
      </c>
      <c r="G89">
        <f>'[2]eL Rates'!$G89</f>
        <v>0.48281782404648171</v>
      </c>
      <c r="H89">
        <f>'[2]eL Rates'!$H89</f>
        <v>0.39473243498938815</v>
      </c>
      <c r="I89">
        <f>'[2]eL Rates'!$F89</f>
        <v>0.40850634179379408</v>
      </c>
      <c r="K89">
        <f t="shared" si="6"/>
        <v>7.1664416666666666</v>
      </c>
      <c r="L89">
        <f t="shared" si="7"/>
        <v>0.55856214508803104</v>
      </c>
      <c r="M89">
        <f t="shared" si="8"/>
        <v>0.42714198369336187</v>
      </c>
      <c r="N89">
        <f t="shared" si="9"/>
        <v>0.51239526793668277</v>
      </c>
    </row>
    <row r="90" spans="1:14" x14ac:dyDescent="0.25">
      <c r="A90">
        <f>'[1]eL Rates'!$A90</f>
        <v>7.2509833333333331</v>
      </c>
      <c r="B90">
        <f>'[1]eL Rates'!F90</f>
        <v>0.76847127748899424</v>
      </c>
      <c r="C90">
        <f>'[1]eL Rates'!G90</f>
        <v>0.44826424200330256</v>
      </c>
      <c r="D90">
        <f>'[1]eL Rates'!H90</f>
        <v>0.65590618969101344</v>
      </c>
      <c r="F90">
        <f>'[2]eL Rates'!$A90</f>
        <v>7.2486166666666669</v>
      </c>
      <c r="G90">
        <f>'[2]eL Rates'!$G90</f>
        <v>0.5252438614526086</v>
      </c>
      <c r="H90">
        <f>'[2]eL Rates'!$H90</f>
        <v>0.30039425971739908</v>
      </c>
      <c r="I90">
        <f>'[2]eL Rates'!$F90</f>
        <v>0.40906638556448649</v>
      </c>
      <c r="K90">
        <f t="shared" si="6"/>
        <v>7.2498000000000005</v>
      </c>
      <c r="L90">
        <f t="shared" si="7"/>
        <v>0.64685756947080142</v>
      </c>
      <c r="M90">
        <f t="shared" si="8"/>
        <v>0.37432925086035085</v>
      </c>
      <c r="N90">
        <f t="shared" si="9"/>
        <v>0.53248628762774997</v>
      </c>
    </row>
    <row r="91" spans="1:14" x14ac:dyDescent="0.25">
      <c r="A91">
        <f>'[1]eL Rates'!$A91</f>
        <v>7.3342666666666663</v>
      </c>
      <c r="B91">
        <f>'[1]eL Rates'!F91</f>
        <v>0.19106453805879786</v>
      </c>
      <c r="C91">
        <f>'[1]eL Rates'!G91</f>
        <v>0.44964435800998953</v>
      </c>
      <c r="D91">
        <f>'[1]eL Rates'!H91</f>
        <v>0.65945321296742243</v>
      </c>
      <c r="F91">
        <f>'[2]eL Rates'!$A91</f>
        <v>7.33195</v>
      </c>
      <c r="G91">
        <f>'[2]eL Rates'!$G91</f>
        <v>0.63132554680976494</v>
      </c>
      <c r="H91">
        <f>'[2]eL Rates'!$H91</f>
        <v>0.41217075539223352</v>
      </c>
      <c r="I91">
        <f>'[2]eL Rates'!$F91</f>
        <v>0.32964998548702845</v>
      </c>
      <c r="K91">
        <f t="shared" si="6"/>
        <v>7.3331083333333336</v>
      </c>
      <c r="L91">
        <f t="shared" si="7"/>
        <v>0.4111950424342814</v>
      </c>
      <c r="M91">
        <f t="shared" si="8"/>
        <v>0.43090755670111153</v>
      </c>
      <c r="N91">
        <f t="shared" si="9"/>
        <v>0.49455159922722547</v>
      </c>
    </row>
    <row r="92" spans="1:14" x14ac:dyDescent="0.25">
      <c r="A92">
        <f>'[1]eL Rates'!$A92</f>
        <v>7.4176000000000002</v>
      </c>
      <c r="B92">
        <f>'[1]eL Rates'!F92</f>
        <v>0.4176503224519541</v>
      </c>
      <c r="C92">
        <f>'[1]eL Rates'!G92</f>
        <v>0.46972857974534304</v>
      </c>
      <c r="D92">
        <f>'[1]eL Rates'!H92</f>
        <v>0.3705884582315615</v>
      </c>
      <c r="F92">
        <f>'[2]eL Rates'!$A92</f>
        <v>7.415283333333333</v>
      </c>
      <c r="G92">
        <f>'[2]eL Rates'!$G92</f>
        <v>0.554997872416645</v>
      </c>
      <c r="H92">
        <f>'[2]eL Rates'!$H92</f>
        <v>-0.13790080574302777</v>
      </c>
      <c r="I92">
        <f>'[2]eL Rates'!$F92</f>
        <v>0.38853515924892573</v>
      </c>
      <c r="K92">
        <f t="shared" si="6"/>
        <v>7.4164416666666666</v>
      </c>
      <c r="L92">
        <f t="shared" si="7"/>
        <v>0.48632409743429955</v>
      </c>
      <c r="M92">
        <f t="shared" si="8"/>
        <v>0.16591388700115764</v>
      </c>
      <c r="N92">
        <f t="shared" si="9"/>
        <v>0.37956180874024359</v>
      </c>
    </row>
    <row r="93" spans="1:14" x14ac:dyDescent="0.25">
      <c r="A93">
        <f>'[1]eL Rates'!$A93</f>
        <v>7.5009333333333332</v>
      </c>
      <c r="B93">
        <f>'[1]eL Rates'!F93</f>
        <v>0.25218926274581521</v>
      </c>
      <c r="C93">
        <f>'[1]eL Rates'!G93</f>
        <v>0.39087760678027977</v>
      </c>
      <c r="D93">
        <f>'[1]eL Rates'!H93</f>
        <v>0.46330183587116491</v>
      </c>
      <c r="F93">
        <f>'[2]eL Rates'!$A93</f>
        <v>7.4986166666666669</v>
      </c>
      <c r="G93">
        <f>'[2]eL Rates'!$G93</f>
        <v>0.55618209646238392</v>
      </c>
      <c r="H93">
        <f>'[2]eL Rates'!$H93</f>
        <v>0.2104800169216321</v>
      </c>
      <c r="I93">
        <f>'[2]eL Rates'!$F93</f>
        <v>0.3023782932568943</v>
      </c>
      <c r="K93">
        <f t="shared" si="6"/>
        <v>7.4997749999999996</v>
      </c>
      <c r="L93">
        <f t="shared" si="7"/>
        <v>0.40418567960409957</v>
      </c>
      <c r="M93">
        <f t="shared" si="8"/>
        <v>0.30067881185095591</v>
      </c>
      <c r="N93">
        <f t="shared" si="9"/>
        <v>0.38284006456402964</v>
      </c>
    </row>
    <row r="94" spans="1:14" x14ac:dyDescent="0.25">
      <c r="A94">
        <f>'[1]eL Rates'!$A94</f>
        <v>7.5842666666666663</v>
      </c>
      <c r="B94">
        <f>'[1]eL Rates'!F94</f>
        <v>0.25760298838930645</v>
      </c>
      <c r="C94">
        <f>'[1]eL Rates'!G94</f>
        <v>0.37059339073726316</v>
      </c>
      <c r="D94">
        <f>'[1]eL Rates'!H94</f>
        <v>0.87978206684396221</v>
      </c>
      <c r="F94">
        <f>'[2]eL Rates'!$A94</f>
        <v>7.58195</v>
      </c>
      <c r="G94">
        <f>'[2]eL Rates'!$G94</f>
        <v>0.58771241662532037</v>
      </c>
      <c r="H94">
        <f>'[2]eL Rates'!$H94</f>
        <v>0.70214151883864961</v>
      </c>
      <c r="I94">
        <f>'[2]eL Rates'!$F94</f>
        <v>0.35934688062792536</v>
      </c>
      <c r="K94">
        <f t="shared" si="6"/>
        <v>7.5831083333333336</v>
      </c>
      <c r="L94">
        <f t="shared" si="7"/>
        <v>0.42265770250731338</v>
      </c>
      <c r="M94">
        <f t="shared" si="8"/>
        <v>0.53636745478795644</v>
      </c>
      <c r="N94">
        <f t="shared" si="9"/>
        <v>0.61956447373594381</v>
      </c>
    </row>
    <row r="95" spans="1:14" x14ac:dyDescent="0.25">
      <c r="A95">
        <f>'[1]eL Rates'!$A95</f>
        <v>7.6676000000000002</v>
      </c>
      <c r="B95">
        <f>'[1]eL Rates'!F95</f>
        <v>0.76211464292534403</v>
      </c>
      <c r="C95">
        <f>'[1]eL Rates'!G95</f>
        <v>0.3480523963919761</v>
      </c>
      <c r="D95">
        <f>'[1]eL Rates'!H95</f>
        <v>0.43605425302486628</v>
      </c>
      <c r="F95">
        <f>'[2]eL Rates'!$A95</f>
        <v>7.665283333333333</v>
      </c>
      <c r="G95">
        <f>'[2]eL Rates'!$G95</f>
        <v>0.53785620201393036</v>
      </c>
      <c r="H95">
        <f>'[2]eL Rates'!$H95</f>
        <v>0.4627737489386517</v>
      </c>
      <c r="I95">
        <f>'[2]eL Rates'!$F95</f>
        <v>0.44084870766271361</v>
      </c>
      <c r="K95">
        <f t="shared" si="6"/>
        <v>7.6664416666666666</v>
      </c>
      <c r="L95">
        <f t="shared" si="7"/>
        <v>0.6499854224696372</v>
      </c>
      <c r="M95">
        <f t="shared" si="8"/>
        <v>0.4054130726653139</v>
      </c>
      <c r="N95">
        <f t="shared" si="9"/>
        <v>0.43845148034378995</v>
      </c>
    </row>
    <row r="96" spans="1:14" x14ac:dyDescent="0.25">
      <c r="A96">
        <f>'[1]eL Rates'!$A96</f>
        <v>7.7509333333333332</v>
      </c>
      <c r="B96">
        <f>'[1]eL Rates'!F96</f>
        <v>0.56867422177767868</v>
      </c>
      <c r="C96">
        <f>'[1]eL Rates'!G96</f>
        <v>0.42947596817133576</v>
      </c>
      <c r="D96">
        <f>'[1]eL Rates'!H96</f>
        <v>0.40148123235983574</v>
      </c>
      <c r="F96">
        <f>'[2]eL Rates'!$A96</f>
        <v>7.7486333333333333</v>
      </c>
      <c r="G96">
        <f>'[2]eL Rates'!$G96</f>
        <v>0.56298522511673343</v>
      </c>
      <c r="H96">
        <f>'[2]eL Rates'!$H96</f>
        <v>0.43590213699168434</v>
      </c>
      <c r="I96">
        <f>'[2]eL Rates'!$F96</f>
        <v>0.47431806382052666</v>
      </c>
      <c r="K96">
        <f t="shared" si="6"/>
        <v>7.7497833333333332</v>
      </c>
      <c r="L96">
        <f t="shared" si="7"/>
        <v>0.56582972344720606</v>
      </c>
      <c r="M96">
        <f t="shared" si="8"/>
        <v>0.43268905258151003</v>
      </c>
      <c r="N96">
        <f t="shared" si="9"/>
        <v>0.43789964809018123</v>
      </c>
    </row>
    <row r="97" spans="1:14" x14ac:dyDescent="0.25">
      <c r="A97">
        <f>'[1]eL Rates'!$A97</f>
        <v>7.8342666666666663</v>
      </c>
      <c r="B97">
        <f>'[1]eL Rates'!F97</f>
        <v>0.53403847035659024</v>
      </c>
      <c r="C97">
        <f>'[1]eL Rates'!G97</f>
        <v>0.4792275486303933</v>
      </c>
      <c r="D97">
        <f>'[1]eL Rates'!H97</f>
        <v>0.14092493256978467</v>
      </c>
      <c r="F97">
        <f>'[2]eL Rates'!$A97</f>
        <v>7.83195</v>
      </c>
      <c r="G97">
        <f>'[2]eL Rates'!$G97</f>
        <v>0.67939426057760821</v>
      </c>
      <c r="H97">
        <f>'[2]eL Rates'!$H97</f>
        <v>0.45251760278900827</v>
      </c>
      <c r="I97">
        <f>'[2]eL Rates'!$F97</f>
        <v>0.7111966707771008</v>
      </c>
      <c r="K97">
        <f t="shared" si="6"/>
        <v>7.8331083333333336</v>
      </c>
      <c r="L97">
        <f t="shared" si="7"/>
        <v>0.60671636546709928</v>
      </c>
      <c r="M97">
        <f t="shared" si="8"/>
        <v>0.46587257570970075</v>
      </c>
      <c r="N97">
        <f t="shared" si="9"/>
        <v>0.42606080167344274</v>
      </c>
    </row>
    <row r="98" spans="1:14" x14ac:dyDescent="0.25">
      <c r="A98">
        <f>'[1]eL Rates'!$A98</f>
        <v>7.9176000000000002</v>
      </c>
      <c r="B98">
        <f>'[1]eL Rates'!F98</f>
        <v>0.39979816989006339</v>
      </c>
      <c r="C98">
        <f>'[1]eL Rates'!G98</f>
        <v>0.44282502780770283</v>
      </c>
      <c r="D98">
        <f>'[1]eL Rates'!H98</f>
        <v>0.47394183740047324</v>
      </c>
      <c r="F98">
        <f>'[2]eL Rates'!$A98</f>
        <v>7.915283333333333</v>
      </c>
      <c r="G98">
        <f>'[2]eL Rates'!$G98</f>
        <v>0.65902841523109301</v>
      </c>
      <c r="H98">
        <f>'[2]eL Rates'!$H98</f>
        <v>0.60181448369952117</v>
      </c>
      <c r="I98">
        <f>'[2]eL Rates'!$F98</f>
        <v>0.52821377659769742</v>
      </c>
      <c r="K98">
        <f t="shared" si="6"/>
        <v>7.9164416666666666</v>
      </c>
      <c r="L98">
        <f t="shared" si="7"/>
        <v>0.52941329256057823</v>
      </c>
      <c r="M98">
        <f t="shared" si="8"/>
        <v>0.522319755753612</v>
      </c>
      <c r="N98">
        <f t="shared" si="9"/>
        <v>0.50107780699908533</v>
      </c>
    </row>
    <row r="99" spans="1:14" x14ac:dyDescent="0.25">
      <c r="A99">
        <f>'[1]eL Rates'!$A99</f>
        <v>8.0009333333333341</v>
      </c>
      <c r="B99">
        <f>'[1]eL Rates'!F99</f>
        <v>9.6497694084309527E-2</v>
      </c>
      <c r="C99">
        <f>'[1]eL Rates'!G99</f>
        <v>0.45979268794753431</v>
      </c>
      <c r="D99">
        <f>'[1]eL Rates'!H99</f>
        <v>0.34575120777990015</v>
      </c>
      <c r="F99">
        <f>'[2]eL Rates'!$A99</f>
        <v>7.9986333333333333</v>
      </c>
      <c r="G99">
        <f>'[2]eL Rates'!$G99</f>
        <v>0.47853450822121218</v>
      </c>
      <c r="H99">
        <f>'[2]eL Rates'!$H99</f>
        <v>0.54631825060175621</v>
      </c>
      <c r="I99">
        <f>'[2]eL Rates'!$F99</f>
        <v>0.57197543913007309</v>
      </c>
      <c r="K99">
        <f t="shared" si="6"/>
        <v>7.9997833333333332</v>
      </c>
      <c r="L99">
        <f t="shared" si="7"/>
        <v>0.28751610115276083</v>
      </c>
      <c r="M99">
        <f t="shared" si="8"/>
        <v>0.50305546927464528</v>
      </c>
      <c r="N99">
        <f t="shared" si="9"/>
        <v>0.45886332345498659</v>
      </c>
    </row>
    <row r="100" spans="1:14" x14ac:dyDescent="0.25">
      <c r="A100">
        <f>'[1]eL Rates'!$A100</f>
        <v>8.0842666666666663</v>
      </c>
      <c r="B100">
        <f>'[1]eL Rates'!F100</f>
        <v>0.54597227396348402</v>
      </c>
      <c r="C100">
        <f>'[1]eL Rates'!G100</f>
        <v>0.44027617795683488</v>
      </c>
      <c r="D100">
        <f>'[1]eL Rates'!H100</f>
        <v>0.45072288937498001</v>
      </c>
      <c r="F100">
        <f>'[2]eL Rates'!$A100</f>
        <v>8.0819833333333335</v>
      </c>
      <c r="G100">
        <f>'[2]eL Rates'!$G100</f>
        <v>0.56364666940219987</v>
      </c>
      <c r="H100">
        <f>'[2]eL Rates'!$H100</f>
        <v>0.5723802072718539</v>
      </c>
      <c r="I100">
        <f>'[2]eL Rates'!$F100</f>
        <v>0.55542877192720785</v>
      </c>
      <c r="K100">
        <f t="shared" si="6"/>
        <v>8.083124999999999</v>
      </c>
      <c r="L100">
        <f t="shared" si="7"/>
        <v>0.554809471682842</v>
      </c>
      <c r="M100">
        <f t="shared" si="8"/>
        <v>0.50632819261434436</v>
      </c>
      <c r="N100">
        <f t="shared" si="9"/>
        <v>0.50307583065109396</v>
      </c>
    </row>
    <row r="101" spans="1:14" x14ac:dyDescent="0.25">
      <c r="A101">
        <f>'[1]eL Rates'!$A101</f>
        <v>8.1676166666666674</v>
      </c>
      <c r="B101">
        <f>'[1]eL Rates'!F101</f>
        <v>0.3668811017841942</v>
      </c>
      <c r="C101">
        <f>'[1]eL Rates'!G101</f>
        <v>0.43347683846431689</v>
      </c>
      <c r="D101">
        <f>'[1]eL Rates'!H101</f>
        <v>0.36971864131630394</v>
      </c>
      <c r="F101">
        <f>'[2]eL Rates'!$A101</f>
        <v>8.165283333333333</v>
      </c>
      <c r="G101">
        <f>'[2]eL Rates'!$G101</f>
        <v>0.44915274066617628</v>
      </c>
      <c r="H101">
        <f>'[2]eL Rates'!$H101</f>
        <v>0.70755898698457798</v>
      </c>
      <c r="I101">
        <f>'[2]eL Rates'!$F101</f>
        <v>0.39621239920378781</v>
      </c>
      <c r="K101">
        <f t="shared" si="6"/>
        <v>8.1664500000000011</v>
      </c>
      <c r="L101">
        <f t="shared" si="7"/>
        <v>0.40801692122518524</v>
      </c>
      <c r="M101">
        <f t="shared" si="8"/>
        <v>0.57051791272444741</v>
      </c>
      <c r="N101">
        <f t="shared" si="9"/>
        <v>0.38296552026004588</v>
      </c>
    </row>
    <row r="102" spans="1:14" x14ac:dyDescent="0.25">
      <c r="A102">
        <f>'[1]eL Rates'!$A102</f>
        <v>8.2509333333333341</v>
      </c>
      <c r="B102">
        <f>'[1]eL Rates'!F102</f>
        <v>0.74727072464064803</v>
      </c>
      <c r="C102">
        <f>'[1]eL Rates'!G102</f>
        <v>0.56046675665224566</v>
      </c>
      <c r="D102">
        <f>'[1]eL Rates'!H102</f>
        <v>0.1634175088710052</v>
      </c>
      <c r="F102">
        <f>'[2]eL Rates'!$A102</f>
        <v>8.2486166666666669</v>
      </c>
      <c r="G102">
        <f>'[2]eL Rates'!$G102</f>
        <v>0.50479884564224309</v>
      </c>
      <c r="H102">
        <f>'[2]eL Rates'!$H102</f>
        <v>0.68964555900209867</v>
      </c>
      <c r="I102">
        <f>'[2]eL Rates'!$F102</f>
        <v>0.58045096451130851</v>
      </c>
      <c r="K102">
        <f t="shared" si="6"/>
        <v>8.2497749999999996</v>
      </c>
      <c r="L102">
        <f t="shared" si="7"/>
        <v>0.62603478514144562</v>
      </c>
      <c r="M102">
        <f t="shared" si="8"/>
        <v>0.62505615782717217</v>
      </c>
      <c r="N102">
        <f t="shared" si="9"/>
        <v>0.37193423669115688</v>
      </c>
    </row>
    <row r="103" spans="1:14" x14ac:dyDescent="0.25">
      <c r="A103">
        <f>'[1]eL Rates'!$A103</f>
        <v>8.3342666666666663</v>
      </c>
      <c r="B103">
        <f>'[1]eL Rates'!F103</f>
        <v>0.67235046337516757</v>
      </c>
      <c r="C103">
        <f>'[1]eL Rates'!G103</f>
        <v>0.61391200113277367</v>
      </c>
      <c r="D103">
        <f>'[1]eL Rates'!H103</f>
        <v>0.43833125864673717</v>
      </c>
      <c r="F103">
        <f>'[2]eL Rates'!$A103</f>
        <v>8.3319500000000009</v>
      </c>
      <c r="G103">
        <f>'[2]eL Rates'!$G103</f>
        <v>0.78718832445793296</v>
      </c>
      <c r="H103">
        <f>'[2]eL Rates'!$H103</f>
        <v>0.32933407319605823</v>
      </c>
      <c r="I103">
        <f>'[2]eL Rates'!$F103</f>
        <v>0.55870038229242003</v>
      </c>
      <c r="K103">
        <f t="shared" si="6"/>
        <v>8.3331083333333336</v>
      </c>
      <c r="L103">
        <f t="shared" si="7"/>
        <v>0.72976939391655027</v>
      </c>
      <c r="M103">
        <f t="shared" si="8"/>
        <v>0.47162303716441595</v>
      </c>
      <c r="N103">
        <f t="shared" si="9"/>
        <v>0.4985158204695786</v>
      </c>
    </row>
    <row r="104" spans="1:14" x14ac:dyDescent="0.25">
      <c r="A104">
        <f>'[1]eL Rates'!$A104</f>
        <v>8.4176000000000002</v>
      </c>
      <c r="B104">
        <f>'[1]eL Rates'!F104</f>
        <v>4.1304584644579728E-2</v>
      </c>
      <c r="C104">
        <f>'[1]eL Rates'!G104</f>
        <v>0.49677372222733396</v>
      </c>
      <c r="D104">
        <f>'[1]eL Rates'!H104</f>
        <v>0.39089019873622494</v>
      </c>
      <c r="F104">
        <f>'[2]eL Rates'!$A104</f>
        <v>8.415283333333333</v>
      </c>
      <c r="G104">
        <f>'[2]eL Rates'!$G104</f>
        <v>0.64274929217799814</v>
      </c>
      <c r="H104">
        <f>'[2]eL Rates'!$H104</f>
        <v>0.39161155643138995</v>
      </c>
      <c r="I104">
        <f>'[2]eL Rates'!$F104</f>
        <v>0.45086935019737046</v>
      </c>
      <c r="K104">
        <f t="shared" si="6"/>
        <v>8.4164416666666675</v>
      </c>
      <c r="L104">
        <f t="shared" si="7"/>
        <v>0.34202693841128895</v>
      </c>
      <c r="M104">
        <f t="shared" si="8"/>
        <v>0.44419263932936193</v>
      </c>
      <c r="N104">
        <f t="shared" si="9"/>
        <v>0.4208797744667977</v>
      </c>
    </row>
    <row r="105" spans="1:14" x14ac:dyDescent="0.25">
      <c r="A105">
        <f>'[1]eL Rates'!$A105</f>
        <v>8.5009333333333341</v>
      </c>
      <c r="B105">
        <f>'[1]eL Rates'!F105</f>
        <v>7.620852010387677E-2</v>
      </c>
      <c r="C105">
        <f>'[1]eL Rates'!G105</f>
        <v>0.43881922571695398</v>
      </c>
      <c r="D105">
        <f>'[1]eL Rates'!H105</f>
        <v>0.40405185799202553</v>
      </c>
      <c r="F105">
        <f>'[2]eL Rates'!$A105</f>
        <v>8.4986166666666669</v>
      </c>
      <c r="G105">
        <f>'[2]eL Rates'!$G105</f>
        <v>0.11160631018384962</v>
      </c>
      <c r="H105">
        <f>'[2]eL Rates'!$H105</f>
        <v>0.28485540871215137</v>
      </c>
      <c r="I105">
        <f>'[2]eL Rates'!$F105</f>
        <v>0.38950436914957226</v>
      </c>
      <c r="K105">
        <f t="shared" si="6"/>
        <v>8.4997749999999996</v>
      </c>
      <c r="L105">
        <f t="shared" si="7"/>
        <v>9.3907415143863193E-2</v>
      </c>
      <c r="M105">
        <f t="shared" si="8"/>
        <v>0.3618373172145527</v>
      </c>
      <c r="N105">
        <f t="shared" si="9"/>
        <v>0.3967781135707989</v>
      </c>
    </row>
    <row r="106" spans="1:14" x14ac:dyDescent="0.25">
      <c r="A106">
        <f>'[1]eL Rates'!$A106</f>
        <v>8.5842666666666663</v>
      </c>
      <c r="B106">
        <f>'[1]eL Rates'!F106</f>
        <v>0.35669914984053802</v>
      </c>
      <c r="C106">
        <f>'[1]eL Rates'!G106</f>
        <v>0.30299362376533323</v>
      </c>
      <c r="D106">
        <f>'[1]eL Rates'!H106</f>
        <v>0.67379826244464314</v>
      </c>
      <c r="F106">
        <f>'[2]eL Rates'!$A106</f>
        <v>8.5819500000000009</v>
      </c>
      <c r="G106">
        <f>'[2]eL Rates'!$G106</f>
        <v>0.35182185942554389</v>
      </c>
      <c r="H106">
        <f>'[2]eL Rates'!$H106</f>
        <v>0.60974413865792054</v>
      </c>
      <c r="I106">
        <f>'[2]eL Rates'!$F106</f>
        <v>0.18325755489493398</v>
      </c>
      <c r="K106">
        <f t="shared" si="6"/>
        <v>8.5831083333333336</v>
      </c>
      <c r="L106">
        <f t="shared" si="7"/>
        <v>0.35426050463304093</v>
      </c>
      <c r="M106">
        <f t="shared" si="8"/>
        <v>0.45636888121162689</v>
      </c>
      <c r="N106">
        <f t="shared" si="9"/>
        <v>0.42852790866978857</v>
      </c>
    </row>
    <row r="107" spans="1:14" x14ac:dyDescent="0.25">
      <c r="A107">
        <f>'[1]eL Rates'!$A107</f>
        <v>8.6676000000000002</v>
      </c>
      <c r="B107">
        <f>'[1]eL Rates'!F107</f>
        <v>0.15902754219687157</v>
      </c>
      <c r="C107">
        <f>'[1]eL Rates'!G107</f>
        <v>0.44269476636685973</v>
      </c>
      <c r="D107">
        <f>'[1]eL Rates'!H107</f>
        <v>0.25225355597985888</v>
      </c>
      <c r="F107">
        <f>'[2]eL Rates'!$A107</f>
        <v>8.6653000000000002</v>
      </c>
      <c r="G107">
        <f>'[2]eL Rates'!$G107</f>
        <v>0.40826164566494283</v>
      </c>
      <c r="H107">
        <f>'[2]eL Rates'!$H107</f>
        <v>0.37727375087731613</v>
      </c>
      <c r="I107">
        <f>'[2]eL Rates'!$F107</f>
        <v>0.38312003403040767</v>
      </c>
      <c r="K107">
        <f t="shared" si="6"/>
        <v>8.6664500000000011</v>
      </c>
      <c r="L107">
        <f t="shared" si="7"/>
        <v>0.28364459393090719</v>
      </c>
      <c r="M107">
        <f t="shared" si="8"/>
        <v>0.40998425862208793</v>
      </c>
      <c r="N107">
        <f t="shared" si="9"/>
        <v>0.3176867950051333</v>
      </c>
    </row>
    <row r="108" spans="1:14" x14ac:dyDescent="0.25">
      <c r="A108">
        <f>'[1]eL Rates'!$A108</f>
        <v>8.7509333333333341</v>
      </c>
      <c r="B108">
        <f>'[1]eL Rates'!F108</f>
        <v>0.44997319028152483</v>
      </c>
      <c r="C108">
        <f>'[1]eL Rates'!G108</f>
        <v>0.31759986554477354</v>
      </c>
      <c r="D108">
        <f>'[1]eL Rates'!H108</f>
        <v>0.31778078326024439</v>
      </c>
      <c r="F108">
        <f>'[2]eL Rates'!$A108</f>
        <v>8.7486166666666669</v>
      </c>
      <c r="G108">
        <f>'[2]eL Rates'!$G108</f>
        <v>0.37524808081522454</v>
      </c>
      <c r="H108">
        <f>'[2]eL Rates'!$H108</f>
        <v>0.5252577544134015</v>
      </c>
      <c r="I108">
        <f>'[2]eL Rates'!$F108</f>
        <v>0.39591984198174041</v>
      </c>
      <c r="K108">
        <f t="shared" si="6"/>
        <v>8.7497749999999996</v>
      </c>
      <c r="L108">
        <f t="shared" si="7"/>
        <v>0.41261063554837468</v>
      </c>
      <c r="M108">
        <f t="shared" si="8"/>
        <v>0.42142880997908749</v>
      </c>
      <c r="N108">
        <f t="shared" si="9"/>
        <v>0.35685031262099243</v>
      </c>
    </row>
    <row r="109" spans="1:14" x14ac:dyDescent="0.25">
      <c r="A109">
        <f>'[1]eL Rates'!$A109</f>
        <v>8.8342666666666663</v>
      </c>
      <c r="B109">
        <f>'[1]eL Rates'!F109</f>
        <v>0.64818208282587031</v>
      </c>
      <c r="C109">
        <f>'[1]eL Rates'!G109</f>
        <v>0.41450615889555653</v>
      </c>
      <c r="D109">
        <f>'[1]eL Rates'!H109</f>
        <v>0.19131685025426257</v>
      </c>
      <c r="F109">
        <f>'[2]eL Rates'!$A109</f>
        <v>8.8319500000000009</v>
      </c>
      <c r="G109">
        <f>'[2]eL Rates'!$G109</f>
        <v>0.29817605011914777</v>
      </c>
      <c r="H109">
        <f>'[2]eL Rates'!$H109</f>
        <v>1.5498311811137597</v>
      </c>
      <c r="I109">
        <f>'[2]eL Rates'!$F109</f>
        <v>0.34916407140435435</v>
      </c>
      <c r="K109">
        <f t="shared" si="6"/>
        <v>8.8331083333333336</v>
      </c>
      <c r="L109">
        <f t="shared" si="7"/>
        <v>0.47317906647250907</v>
      </c>
      <c r="M109">
        <f t="shared" si="8"/>
        <v>0.98216867000465813</v>
      </c>
      <c r="N109">
        <f t="shared" si="9"/>
        <v>0.27024046082930847</v>
      </c>
    </row>
    <row r="110" spans="1:14" x14ac:dyDescent="0.25">
      <c r="A110">
        <f>'[1]eL Rates'!$A110</f>
        <v>8.9176000000000002</v>
      </c>
      <c r="B110">
        <f>'[1]eL Rates'!F110</f>
        <v>0.26665131487492272</v>
      </c>
      <c r="C110">
        <f>'[1]eL Rates'!G110</f>
        <v>0.51671437683074761</v>
      </c>
      <c r="D110">
        <f>'[1]eL Rates'!H110</f>
        <v>0.39523625990024858</v>
      </c>
      <c r="F110">
        <f>'[2]eL Rates'!$A110</f>
        <v>8.915283333333333</v>
      </c>
      <c r="G110">
        <f>'[2]eL Rates'!$G110</f>
        <v>0.35548700736542777</v>
      </c>
      <c r="H110">
        <f>'[2]eL Rates'!$H110</f>
        <v>0.37525209598364317</v>
      </c>
      <c r="I110">
        <f>'[2]eL Rates'!$F110</f>
        <v>0.35962817453883655</v>
      </c>
      <c r="K110">
        <f t="shared" si="6"/>
        <v>8.9164416666666675</v>
      </c>
      <c r="L110">
        <f t="shared" si="7"/>
        <v>0.31106916112017524</v>
      </c>
      <c r="M110">
        <f t="shared" si="8"/>
        <v>0.44598323640719539</v>
      </c>
      <c r="N110">
        <f t="shared" si="9"/>
        <v>0.37743221721954257</v>
      </c>
    </row>
    <row r="111" spans="1:14" x14ac:dyDescent="0.25">
      <c r="A111">
        <f>'[1]eL Rates'!$A111</f>
        <v>9.0009333333333341</v>
      </c>
      <c r="B111">
        <f>'[1]eL Rates'!F111</f>
        <v>8.9547591639862825E-2</v>
      </c>
      <c r="C111">
        <f>'[1]eL Rates'!G111</f>
        <v>0.35838456255780327</v>
      </c>
      <c r="D111">
        <f>'[1]eL Rates'!H111</f>
        <v>0.70621393694784229</v>
      </c>
      <c r="F111">
        <f>'[2]eL Rates'!$A111</f>
        <v>8.9986166666666669</v>
      </c>
      <c r="G111">
        <f>'[2]eL Rates'!$G111</f>
        <v>0.36633941591926478</v>
      </c>
      <c r="H111">
        <f>'[2]eL Rates'!$H111</f>
        <v>0.99320362664551964</v>
      </c>
      <c r="I111">
        <f>'[2]eL Rates'!$F111</f>
        <v>0.2106923716676749</v>
      </c>
      <c r="K111">
        <f t="shared" si="6"/>
        <v>8.9997749999999996</v>
      </c>
      <c r="L111">
        <f t="shared" si="7"/>
        <v>0.22794350377956379</v>
      </c>
      <c r="M111">
        <f t="shared" si="8"/>
        <v>0.6757940946016614</v>
      </c>
      <c r="N111">
        <f t="shared" si="9"/>
        <v>0.45845315430775857</v>
      </c>
    </row>
    <row r="112" spans="1:14" x14ac:dyDescent="0.25">
      <c r="A112">
        <f>'[1]eL Rates'!$A112</f>
        <v>9.0842666666666663</v>
      </c>
      <c r="B112">
        <f>'[1]eL Rates'!F112</f>
        <v>0.14000425549138287</v>
      </c>
      <c r="C112">
        <f>'[1]eL Rates'!G112</f>
        <v>0.42738238856221727</v>
      </c>
      <c r="D112">
        <f>'[1]eL Rates'!H112</f>
        <v>0.36381305253872981</v>
      </c>
      <c r="F112">
        <f>'[2]eL Rates'!$A112</f>
        <v>9.0819500000000009</v>
      </c>
      <c r="G112">
        <f>'[2]eL Rates'!$G112</f>
        <v>0.23774753068021504</v>
      </c>
      <c r="H112">
        <f>'[2]eL Rates'!$H112</f>
        <v>0.42055006956916269</v>
      </c>
      <c r="I112">
        <f>'[2]eL Rates'!$F112</f>
        <v>0.18580084753315004</v>
      </c>
      <c r="K112">
        <f t="shared" si="6"/>
        <v>9.0831083333333336</v>
      </c>
      <c r="L112">
        <f t="shared" si="7"/>
        <v>0.18887589308579894</v>
      </c>
      <c r="M112">
        <f t="shared" si="8"/>
        <v>0.42396622906568998</v>
      </c>
      <c r="N112">
        <f t="shared" si="9"/>
        <v>0.27480695003593991</v>
      </c>
    </row>
    <row r="113" spans="1:14" x14ac:dyDescent="0.25">
      <c r="A113">
        <f>'[1]eL Rates'!$A113</f>
        <v>9.1676000000000002</v>
      </c>
      <c r="B113">
        <f>'[1]eL Rates'!F113</f>
        <v>0.41758518161051794</v>
      </c>
      <c r="C113">
        <f>'[1]eL Rates'!G113</f>
        <v>0.44921220891674846</v>
      </c>
      <c r="D113">
        <f>'[1]eL Rates'!H113</f>
        <v>0.53485308134866871</v>
      </c>
      <c r="F113">
        <f>'[2]eL Rates'!$A113</f>
        <v>9.165283333333333</v>
      </c>
      <c r="G113">
        <f>'[2]eL Rates'!$G113</f>
        <v>0.14610502549020993</v>
      </c>
      <c r="H113">
        <f>'[2]eL Rates'!$H113</f>
        <v>0.62259569037366402</v>
      </c>
      <c r="I113">
        <f>'[2]eL Rates'!$F113</f>
        <v>0.25296172401391759</v>
      </c>
      <c r="K113">
        <f t="shared" si="6"/>
        <v>9.1664416666666675</v>
      </c>
      <c r="L113">
        <f t="shared" si="7"/>
        <v>0.28184510355036396</v>
      </c>
      <c r="M113">
        <f t="shared" si="8"/>
        <v>0.53590394964520627</v>
      </c>
      <c r="N113">
        <f t="shared" si="9"/>
        <v>0.39390740268129315</v>
      </c>
    </row>
    <row r="114" spans="1:14" x14ac:dyDescent="0.25">
      <c r="A114">
        <f>'[1]eL Rates'!$A114</f>
        <v>9.2509333333333341</v>
      </c>
      <c r="B114">
        <f>'[1]eL Rates'!F114</f>
        <v>0.69416497461568982</v>
      </c>
      <c r="C114">
        <f>'[1]eL Rates'!G114</f>
        <v>0.36674750228110398</v>
      </c>
      <c r="D114">
        <f>'[1]eL Rates'!H114</f>
        <v>0.48318138741204719</v>
      </c>
      <c r="F114">
        <f>'[2]eL Rates'!$A114</f>
        <v>9.2486166666666669</v>
      </c>
      <c r="G114">
        <f>'[2]eL Rates'!$G114</f>
        <v>0.70038028177137723</v>
      </c>
      <c r="H114">
        <f>'[2]eL Rates'!$H114</f>
        <v>0.86037559863367219</v>
      </c>
      <c r="I114">
        <f>'[2]eL Rates'!$F114</f>
        <v>0.25840902335115856</v>
      </c>
      <c r="K114">
        <f t="shared" si="6"/>
        <v>9.2497749999999996</v>
      </c>
      <c r="L114">
        <f t="shared" si="7"/>
        <v>0.69727262819353353</v>
      </c>
      <c r="M114">
        <f t="shared" si="8"/>
        <v>0.61356155045738814</v>
      </c>
      <c r="N114">
        <f t="shared" si="9"/>
        <v>0.37079520538160288</v>
      </c>
    </row>
    <row r="115" spans="1:14" x14ac:dyDescent="0.25">
      <c r="A115">
        <f>'[1]eL Rates'!$A115</f>
        <v>9.3342666666666663</v>
      </c>
      <c r="B115">
        <f>'[1]eL Rates'!F115</f>
        <v>0.61606970654131721</v>
      </c>
      <c r="C115">
        <f>'[1]eL Rates'!G115</f>
        <v>0.51412644770104332</v>
      </c>
      <c r="D115">
        <f>'[1]eL Rates'!H115</f>
        <v>0.23893361637091196</v>
      </c>
      <c r="F115">
        <f>'[2]eL Rates'!$A115</f>
        <v>9.3319500000000009</v>
      </c>
      <c r="G115">
        <f>'[2]eL Rates'!$G115</f>
        <v>0.30786443644072903</v>
      </c>
      <c r="H115">
        <f>'[2]eL Rates'!$H115</f>
        <v>0.28767507342496301</v>
      </c>
      <c r="I115">
        <f>'[2]eL Rates'!$F115</f>
        <v>0.4699244227605337</v>
      </c>
      <c r="K115">
        <f t="shared" si="6"/>
        <v>9.3331083333333336</v>
      </c>
      <c r="L115">
        <f t="shared" si="7"/>
        <v>0.46196707149102312</v>
      </c>
      <c r="M115">
        <f t="shared" si="8"/>
        <v>0.40090076056300317</v>
      </c>
      <c r="N115">
        <f t="shared" si="9"/>
        <v>0.35442901956572281</v>
      </c>
    </row>
    <row r="116" spans="1:14" x14ac:dyDescent="0.25">
      <c r="A116">
        <f>'[1]eL Rates'!$A116</f>
        <v>9.4176000000000002</v>
      </c>
      <c r="B116">
        <f>'[1]eL Rates'!F116</f>
        <v>0.59696908565873175</v>
      </c>
      <c r="C116">
        <f>'[1]eL Rates'!G116</f>
        <v>0.35504548476673514</v>
      </c>
      <c r="D116">
        <f>'[1]eL Rates'!H116</f>
        <v>0.33778301721759602</v>
      </c>
      <c r="F116">
        <f>'[2]eL Rates'!$A116</f>
        <v>9.4154999999999998</v>
      </c>
      <c r="G116">
        <f>'[2]eL Rates'!$G116</f>
        <v>0.30535580336981488</v>
      </c>
      <c r="H116">
        <f>'[2]eL Rates'!$H116</f>
        <v>0.62257580180538419</v>
      </c>
      <c r="I116">
        <f>'[2]eL Rates'!$F116</f>
        <v>0.6278245438814305</v>
      </c>
      <c r="K116">
        <f t="shared" si="6"/>
        <v>9.4165500000000009</v>
      </c>
      <c r="L116">
        <f t="shared" si="7"/>
        <v>0.45116244451427334</v>
      </c>
      <c r="M116">
        <f t="shared" si="8"/>
        <v>0.48881064328605967</v>
      </c>
      <c r="N116">
        <f t="shared" si="9"/>
        <v>0.48280378054951323</v>
      </c>
    </row>
    <row r="117" spans="1:14" x14ac:dyDescent="0.25">
      <c r="A117">
        <f>'[1]eL Rates'!$A117</f>
        <v>9.5009333333333341</v>
      </c>
      <c r="B117">
        <f>'[1]eL Rates'!F117</f>
        <v>0.443645578434818</v>
      </c>
      <c r="C117">
        <f>'[1]eL Rates'!G117</f>
        <v>0.40024211962748285</v>
      </c>
      <c r="D117">
        <f>'[1]eL Rates'!H117</f>
        <v>0.34756652295154172</v>
      </c>
      <c r="F117">
        <f>'[2]eL Rates'!$A117</f>
        <v>9.4985999999999997</v>
      </c>
      <c r="G117">
        <f>'[2]eL Rates'!$G117</f>
        <v>0.72204810595906044</v>
      </c>
      <c r="H117">
        <f>'[2]eL Rates'!$H117</f>
        <v>1.0072303116958325</v>
      </c>
      <c r="I117">
        <f>'[2]eL Rates'!$F117</f>
        <v>0.58774141610682262</v>
      </c>
      <c r="K117">
        <f t="shared" si="6"/>
        <v>9.499766666666666</v>
      </c>
      <c r="L117">
        <f t="shared" si="7"/>
        <v>0.58284684219693927</v>
      </c>
      <c r="M117">
        <f t="shared" si="8"/>
        <v>0.70373621566165767</v>
      </c>
      <c r="N117">
        <f t="shared" si="9"/>
        <v>0.46765396952918215</v>
      </c>
    </row>
    <row r="118" spans="1:14" x14ac:dyDescent="0.25">
      <c r="A118">
        <f>'[1]eL Rates'!$A118</f>
        <v>9.5842666666666663</v>
      </c>
      <c r="B118">
        <f>'[1]eL Rates'!F118</f>
        <v>0.23135868806868201</v>
      </c>
      <c r="C118">
        <f>'[1]eL Rates'!G118</f>
        <v>0.44984765408891636</v>
      </c>
      <c r="D118">
        <f>'[1]eL Rates'!H118</f>
        <v>0.45928942518915616</v>
      </c>
      <c r="F118">
        <f>'[2]eL Rates'!$A118</f>
        <v>9.5819500000000009</v>
      </c>
      <c r="G118">
        <f>'[2]eL Rates'!$G118</f>
        <v>0.89331914853441807</v>
      </c>
      <c r="H118">
        <f>'[2]eL Rates'!$H118</f>
        <v>-0.64021035767860413</v>
      </c>
      <c r="I118">
        <f>'[2]eL Rates'!$F118</f>
        <v>0.86662998365160138</v>
      </c>
      <c r="K118">
        <f t="shared" si="6"/>
        <v>9.5831083333333336</v>
      </c>
      <c r="L118">
        <f t="shared" si="7"/>
        <v>0.56233891830155003</v>
      </c>
      <c r="M118">
        <f t="shared" si="8"/>
        <v>-9.5181351794843883E-2</v>
      </c>
      <c r="N118">
        <f t="shared" si="9"/>
        <v>0.66295970442037877</v>
      </c>
    </row>
    <row r="119" spans="1:14" x14ac:dyDescent="0.25">
      <c r="A119">
        <f>'[1]eL Rates'!$A119</f>
        <v>9.6676000000000002</v>
      </c>
      <c r="B119">
        <f>'[1]eL Rates'!F119</f>
        <v>0.99042852917117241</v>
      </c>
      <c r="C119">
        <f>'[1]eL Rates'!G119</f>
        <v>0.43012582308868036</v>
      </c>
      <c r="D119">
        <f>'[1]eL Rates'!H119</f>
        <v>0.37205627559494242</v>
      </c>
      <c r="F119">
        <f>'[2]eL Rates'!$A119</f>
        <v>9.665283333333333</v>
      </c>
      <c r="G119">
        <f>'[2]eL Rates'!$G119</f>
        <v>0.37068756637916872</v>
      </c>
      <c r="H119">
        <f>'[2]eL Rates'!$H119</f>
        <v>0.78564118932526217</v>
      </c>
      <c r="I119">
        <f>'[2]eL Rates'!$F119</f>
        <v>0.57529323577355007</v>
      </c>
      <c r="K119">
        <f t="shared" si="6"/>
        <v>9.6664416666666675</v>
      </c>
      <c r="L119">
        <f t="shared" si="7"/>
        <v>0.68055804777517059</v>
      </c>
      <c r="M119">
        <f t="shared" si="8"/>
        <v>0.60788350620697129</v>
      </c>
      <c r="N119">
        <f t="shared" si="9"/>
        <v>0.47367475568424622</v>
      </c>
    </row>
    <row r="120" spans="1:14" x14ac:dyDescent="0.25">
      <c r="A120">
        <f>'[1]eL Rates'!$A120</f>
        <v>9.7509333333333341</v>
      </c>
      <c r="B120">
        <f>'[1]eL Rates'!F120</f>
        <v>0.72427764962271235</v>
      </c>
      <c r="C120">
        <f>'[1]eL Rates'!G120</f>
        <v>0.79494333815608043</v>
      </c>
      <c r="D120">
        <f>'[1]eL Rates'!H120</f>
        <v>0.5853070837523221</v>
      </c>
      <c r="F120">
        <f>'[2]eL Rates'!$A120</f>
        <v>9.7486166666666669</v>
      </c>
      <c r="G120">
        <f>'[2]eL Rates'!$G120</f>
        <v>0.65134721570019194</v>
      </c>
      <c r="H120">
        <f>'[2]eL Rates'!$H120</f>
        <v>-1.0329094446255947E-13</v>
      </c>
      <c r="I120">
        <f>'[2]eL Rates'!$F120</f>
        <v>1.2818698772834336</v>
      </c>
      <c r="K120">
        <f t="shared" si="6"/>
        <v>9.7497749999999996</v>
      </c>
      <c r="L120">
        <f t="shared" si="7"/>
        <v>0.68781243266145209</v>
      </c>
      <c r="M120">
        <f t="shared" si="8"/>
        <v>0.39747166907798859</v>
      </c>
      <c r="N120">
        <f t="shared" si="9"/>
        <v>0.93358848051787779</v>
      </c>
    </row>
    <row r="121" spans="1:14" x14ac:dyDescent="0.25">
      <c r="A121">
        <f>'[1]eL Rates'!$A121</f>
        <v>9.8342666666666663</v>
      </c>
      <c r="B121">
        <f>'[1]eL Rates'!F121</f>
        <v>0.83953061606879031</v>
      </c>
      <c r="C121">
        <f>'[1]eL Rates'!G121</f>
        <v>0.43566728745453531</v>
      </c>
      <c r="D121">
        <f>'[1]eL Rates'!H121</f>
        <v>0.61531378294767536</v>
      </c>
      <c r="F121">
        <f>'[2]eL Rates'!$A121</f>
        <v>9.8319500000000009</v>
      </c>
      <c r="G121">
        <f>'[2]eL Rates'!$G121</f>
        <v>0.7552778942807985</v>
      </c>
      <c r="H121">
        <f>'[2]eL Rates'!$H121</f>
        <v>0.8406806337360524</v>
      </c>
      <c r="I121">
        <f>'[2]eL Rates'!$F121</f>
        <v>0.27423597280890682</v>
      </c>
      <c r="K121">
        <f t="shared" si="6"/>
        <v>9.8331083333333336</v>
      </c>
      <c r="L121">
        <f t="shared" si="7"/>
        <v>0.79740425517479441</v>
      </c>
      <c r="M121">
        <f t="shared" si="8"/>
        <v>0.63817396059529385</v>
      </c>
      <c r="N121">
        <f t="shared" si="9"/>
        <v>0.44477487787829106</v>
      </c>
    </row>
    <row r="122" spans="1:14" x14ac:dyDescent="0.25">
      <c r="A122">
        <f>'[1]eL Rates'!$A122</f>
        <v>9.9176000000000002</v>
      </c>
      <c r="B122">
        <f>'[1]eL Rates'!F122</f>
        <v>0.44192099124064699</v>
      </c>
      <c r="C122">
        <f>'[1]eL Rates'!G122</f>
        <v>0.59006351935468959</v>
      </c>
      <c r="D122">
        <f>'[1]eL Rates'!H122</f>
        <v>0.20867442970839023</v>
      </c>
      <c r="F122">
        <f>'[2]eL Rates'!$A122</f>
        <v>9.915283333333333</v>
      </c>
      <c r="G122">
        <f>'[2]eL Rates'!$G122</f>
        <v>0.96566924631204354</v>
      </c>
      <c r="H122">
        <f>'[2]eL Rates'!$H122</f>
        <v>0.24839154195456353</v>
      </c>
      <c r="I122">
        <f>'[2]eL Rates'!$F122</f>
        <v>0.96275481953087905</v>
      </c>
      <c r="K122">
        <f t="shared" si="6"/>
        <v>9.9164416666666675</v>
      </c>
      <c r="L122">
        <f t="shared" si="7"/>
        <v>0.70379511877634526</v>
      </c>
      <c r="M122">
        <f t="shared" si="8"/>
        <v>0.41922753065462659</v>
      </c>
      <c r="N122">
        <f t="shared" si="9"/>
        <v>0.58571462461963464</v>
      </c>
    </row>
    <row r="123" spans="1:14" x14ac:dyDescent="0.25">
      <c r="A123">
        <f>'[1]eL Rates'!$A123</f>
        <v>10.000933333333334</v>
      </c>
      <c r="B123">
        <f>'[1]eL Rates'!F123</f>
        <v>1.112073992130701</v>
      </c>
      <c r="C123">
        <f>'[1]eL Rates'!G123</f>
        <v>0.66669980034711473</v>
      </c>
      <c r="D123">
        <f>'[1]eL Rates'!H123</f>
        <v>0.31140012670824663</v>
      </c>
      <c r="F123">
        <f>'[2]eL Rates'!$A123</f>
        <v>9.9988166666666665</v>
      </c>
      <c r="G123">
        <f>'[2]eL Rates'!$G123</f>
        <v>0.79588003979233457</v>
      </c>
      <c r="H123">
        <f>'[2]eL Rates'!$H123</f>
        <v>0.51699904059242774</v>
      </c>
      <c r="I123">
        <f>'[2]eL Rates'!$F123</f>
        <v>0.86125754085138062</v>
      </c>
      <c r="K123">
        <f t="shared" si="6"/>
        <v>9.9998749999999994</v>
      </c>
      <c r="L123">
        <f t="shared" si="7"/>
        <v>0.95397701596151774</v>
      </c>
      <c r="M123">
        <f t="shared" si="8"/>
        <v>0.59184942046977129</v>
      </c>
      <c r="N123">
        <f t="shared" si="9"/>
        <v>0.5863288337798136</v>
      </c>
    </row>
    <row r="124" spans="1:14" x14ac:dyDescent="0.25">
      <c r="A124">
        <f>'[1]eL Rates'!$A124</f>
        <v>10.084283333333333</v>
      </c>
      <c r="B124">
        <f>'[1]eL Rates'!F124</f>
        <v>-0.74119385051182329</v>
      </c>
      <c r="C124">
        <f>'[1]eL Rates'!G124</f>
        <v>0.44572725536365981</v>
      </c>
      <c r="D124">
        <f>'[1]eL Rates'!H124</f>
        <v>1.2933813513612251</v>
      </c>
      <c r="F124">
        <f>'[2]eL Rates'!$A124</f>
        <v>10.081950000000001</v>
      </c>
      <c r="G124">
        <f>'[2]eL Rates'!$G124</f>
        <v>1.042848108560142</v>
      </c>
      <c r="H124">
        <f>'[2]eL Rates'!$H124</f>
        <v>-0.11691704813498975</v>
      </c>
      <c r="I124">
        <f>'[2]eL Rates'!$F124</f>
        <v>0.80668085295277159</v>
      </c>
      <c r="K124">
        <f t="shared" si="6"/>
        <v>10.083116666666667</v>
      </c>
      <c r="L124">
        <f t="shared" si="7"/>
        <v>0.15082712902415935</v>
      </c>
      <c r="M124">
        <f t="shared" si="8"/>
        <v>0.16440510361433502</v>
      </c>
      <c r="N124">
        <f t="shared" si="9"/>
        <v>1.0500311021569984</v>
      </c>
    </row>
    <row r="125" spans="1:14" x14ac:dyDescent="0.25">
      <c r="A125">
        <f>'[1]eL Rates'!$A125</f>
        <v>10.167716666666667</v>
      </c>
      <c r="B125">
        <f>'[1]eL Rates'!F125</f>
        <v>0.47025458532561332</v>
      </c>
      <c r="C125">
        <f>'[1]eL Rates'!G125</f>
        <v>0.74311766192096784</v>
      </c>
      <c r="D125">
        <f>'[1]eL Rates'!H125</f>
        <v>0.75543449580633493</v>
      </c>
      <c r="F125">
        <f>'[2]eL Rates'!$A125</f>
        <v>10.1653</v>
      </c>
      <c r="G125">
        <f>'[2]eL Rates'!$G125</f>
        <v>0.84336965816426301</v>
      </c>
      <c r="H125">
        <f>'[2]eL Rates'!$H125</f>
        <v>0.3851410613900394</v>
      </c>
      <c r="I125">
        <f>'[2]eL Rates'!$F125</f>
        <v>0.48462807944581859</v>
      </c>
      <c r="K125">
        <f t="shared" si="6"/>
        <v>10.166508333333333</v>
      </c>
      <c r="L125">
        <f t="shared" si="7"/>
        <v>0.65681212174493819</v>
      </c>
      <c r="M125">
        <f t="shared" si="8"/>
        <v>0.56412936165550365</v>
      </c>
      <c r="N125">
        <f t="shared" si="9"/>
        <v>0.62003128762607673</v>
      </c>
    </row>
    <row r="126" spans="1:14" x14ac:dyDescent="0.25">
      <c r="A126">
        <f>'[1]eL Rates'!$A126</f>
        <v>10.25095</v>
      </c>
      <c r="B126">
        <f>'[1]eL Rates'!F126</f>
        <v>1.4935908348689244</v>
      </c>
      <c r="C126">
        <f>'[1]eL Rates'!G126</f>
        <v>0.79413513070033104</v>
      </c>
      <c r="D126">
        <f>'[1]eL Rates'!H126</f>
        <v>0.65325966471646302</v>
      </c>
      <c r="F126">
        <f>'[2]eL Rates'!$A126</f>
        <v>10.250316666666667</v>
      </c>
      <c r="G126">
        <f>'[2]eL Rates'!$G126</f>
        <v>0.66385762134757031</v>
      </c>
      <c r="H126">
        <f>'[2]eL Rates'!$H126</f>
        <v>-1.1790279887544898E-13</v>
      </c>
      <c r="I126">
        <f>'[2]eL Rates'!$F126</f>
        <v>0.36747873483445254</v>
      </c>
      <c r="K126">
        <f t="shared" si="6"/>
        <v>10.250633333333333</v>
      </c>
      <c r="L126">
        <f t="shared" si="7"/>
        <v>1.0787242281082474</v>
      </c>
      <c r="M126">
        <f t="shared" si="8"/>
        <v>0.39706756535010657</v>
      </c>
      <c r="N126">
        <f t="shared" si="9"/>
        <v>0.5103691997754578</v>
      </c>
    </row>
    <row r="127" spans="1:14" x14ac:dyDescent="0.25">
      <c r="A127">
        <f>'[1]eL Rates'!$A127</f>
        <v>10.334283333333333</v>
      </c>
      <c r="B127">
        <f>'[1]eL Rates'!F127</f>
        <v>1.5997749509608099</v>
      </c>
      <c r="C127">
        <f>'[1]eL Rates'!G127</f>
        <v>0.72070080048333196</v>
      </c>
      <c r="D127">
        <f>'[1]eL Rates'!H127</f>
        <v>0.85423404930107349</v>
      </c>
      <c r="F127">
        <f>'[2]eL Rates'!$A127</f>
        <v>10.331933333333334</v>
      </c>
      <c r="G127">
        <f>'[2]eL Rates'!$G127</f>
        <v>0.20350105525867268</v>
      </c>
      <c r="H127">
        <f>'[2]eL Rates'!$H127</f>
        <v>0.12415566551058631</v>
      </c>
      <c r="I127">
        <f>'[2]eL Rates'!$F127</f>
        <v>0.12893099651700235</v>
      </c>
      <c r="K127">
        <f t="shared" si="6"/>
        <v>10.333108333333334</v>
      </c>
      <c r="L127">
        <f t="shared" si="7"/>
        <v>0.90163800310974129</v>
      </c>
      <c r="M127">
        <f t="shared" si="8"/>
        <v>0.42242823299695914</v>
      </c>
      <c r="N127">
        <f t="shared" si="9"/>
        <v>0.49158252290903792</v>
      </c>
    </row>
    <row r="128" spans="1:14" x14ac:dyDescent="0.25">
      <c r="A128">
        <f>'[1]eL Rates'!$A128</f>
        <v>10.4176</v>
      </c>
      <c r="B128">
        <f>'[1]eL Rates'!F128</f>
        <v>1.7024934786833965</v>
      </c>
      <c r="C128">
        <f>'[1]eL Rates'!G128</f>
        <v>0.76691141386780604</v>
      </c>
      <c r="D128">
        <f>'[1]eL Rates'!H128</f>
        <v>0.91989725613472306</v>
      </c>
      <c r="F128">
        <f>'[2]eL Rates'!$A128</f>
        <v>10.415283333333333</v>
      </c>
      <c r="G128">
        <f>'[2]eL Rates'!$G128</f>
        <v>0.95856991054866592</v>
      </c>
      <c r="H128">
        <f>'[2]eL Rates'!$H128</f>
        <v>0.42811144095924308</v>
      </c>
      <c r="I128">
        <f>'[2]eL Rates'!$F128</f>
        <v>0.39111896148177394</v>
      </c>
      <c r="K128">
        <f t="shared" si="6"/>
        <v>10.416441666666667</v>
      </c>
      <c r="L128">
        <f t="shared" si="7"/>
        <v>1.3305316946160313</v>
      </c>
      <c r="M128">
        <f t="shared" si="8"/>
        <v>0.59751142741352459</v>
      </c>
      <c r="N128">
        <f t="shared" si="9"/>
        <v>0.6555081088082485</v>
      </c>
    </row>
    <row r="129" spans="1:14" x14ac:dyDescent="0.25">
      <c r="A129">
        <f>'[1]eL Rates'!$A129</f>
        <v>10.500983333333334</v>
      </c>
      <c r="B129">
        <f>'[1]eL Rates'!F129</f>
        <v>1.2356858054079032</v>
      </c>
      <c r="C129">
        <f>'[1]eL Rates'!G129</f>
        <v>0.45804810381483413</v>
      </c>
      <c r="D129">
        <f>'[1]eL Rates'!H129</f>
        <v>0.99544651108670223</v>
      </c>
      <c r="F129">
        <f>'[2]eL Rates'!$A129</f>
        <v>10.498633333333334</v>
      </c>
      <c r="G129">
        <f>'[2]eL Rates'!$G129</f>
        <v>0.6822847556153725</v>
      </c>
      <c r="H129">
        <f>'[2]eL Rates'!$H129</f>
        <v>0.41692541459431809</v>
      </c>
      <c r="I129">
        <f>'[2]eL Rates'!$F129</f>
        <v>-5.8965480234145981E-2</v>
      </c>
      <c r="K129">
        <f t="shared" si="6"/>
        <v>10.499808333333334</v>
      </c>
      <c r="L129">
        <f t="shared" si="7"/>
        <v>0.95898528051163789</v>
      </c>
      <c r="M129">
        <f t="shared" si="8"/>
        <v>0.43748675920457614</v>
      </c>
      <c r="N129">
        <f t="shared" si="9"/>
        <v>0.46824051542627815</v>
      </c>
    </row>
    <row r="130" spans="1:14" x14ac:dyDescent="0.25">
      <c r="A130">
        <f>'[1]eL Rates'!$A130</f>
        <v>10.584266666666666</v>
      </c>
      <c r="B130">
        <f>'[1]eL Rates'!F130</f>
        <v>0</v>
      </c>
      <c r="C130">
        <f>'[1]eL Rates'!G130</f>
        <v>0.83928334157592455</v>
      </c>
      <c r="D130">
        <f>'[1]eL Rates'!H130</f>
        <v>0.50349223288100786</v>
      </c>
      <c r="F130">
        <f>'[2]eL Rates'!$A130</f>
        <v>10.58245</v>
      </c>
      <c r="G130">
        <f>'[2]eL Rates'!$G130</f>
        <v>1.1003562672484148</v>
      </c>
      <c r="H130">
        <f>'[2]eL Rates'!$H130</f>
        <v>0.45741123830894825</v>
      </c>
      <c r="I130">
        <f>'[2]eL Rates'!$F130</f>
        <v>1.8568102316886415</v>
      </c>
      <c r="K130">
        <f t="shared" si="6"/>
        <v>10.583358333333333</v>
      </c>
      <c r="L130">
        <f t="shared" si="7"/>
        <v>0.55017813362420742</v>
      </c>
      <c r="M130">
        <f t="shared" si="8"/>
        <v>0.6483472899424364</v>
      </c>
      <c r="N130">
        <f t="shared" si="9"/>
        <v>1.1801512322848247</v>
      </c>
    </row>
    <row r="131" spans="1:14" x14ac:dyDescent="0.25">
      <c r="A131">
        <f>'[1]eL Rates'!$A131</f>
        <v>10.667666666666667</v>
      </c>
      <c r="B131">
        <f>'[1]eL Rates'!F131</f>
        <v>0.77972017982545261</v>
      </c>
      <c r="C131">
        <f>'[1]eL Rates'!G131</f>
        <v>0.27702801749328976</v>
      </c>
      <c r="D131">
        <f>'[1]eL Rates'!H131</f>
        <v>0.91305173753825253</v>
      </c>
      <c r="F131">
        <f>'[2]eL Rates'!$A131</f>
        <v>10.665283333333333</v>
      </c>
      <c r="G131">
        <f>'[2]eL Rates'!$G131</f>
        <v>1.3658639569777189</v>
      </c>
      <c r="H131">
        <f>'[2]eL Rates'!$H131</f>
        <v>0.3071021223476379</v>
      </c>
      <c r="I131">
        <f>'[2]eL Rates'!$F131</f>
        <v>0.78897115085962055</v>
      </c>
      <c r="K131">
        <f t="shared" si="6"/>
        <v>10.666475</v>
      </c>
      <c r="L131">
        <f t="shared" si="7"/>
        <v>1.0727920684015857</v>
      </c>
      <c r="M131">
        <f t="shared" si="8"/>
        <v>0.29206506992046383</v>
      </c>
      <c r="N131">
        <f t="shared" si="9"/>
        <v>0.85101144419893648</v>
      </c>
    </row>
    <row r="132" spans="1:14" x14ac:dyDescent="0.25">
      <c r="A132">
        <f>'[1]eL Rates'!$A132</f>
        <v>10.7514</v>
      </c>
      <c r="B132">
        <f>'[1]eL Rates'!F132</f>
        <v>0.14740795001066906</v>
      </c>
      <c r="C132">
        <f>'[1]eL Rates'!G132</f>
        <v>0.6805209053224035</v>
      </c>
      <c r="D132">
        <f>'[1]eL Rates'!H132</f>
        <v>1.4335573788627503</v>
      </c>
      <c r="F132">
        <f>'[2]eL Rates'!$A132</f>
        <v>10.748616666666667</v>
      </c>
      <c r="G132">
        <f>'[2]eL Rates'!$G132</f>
        <v>0.28308640645510535</v>
      </c>
      <c r="H132">
        <f>'[2]eL Rates'!$H132</f>
        <v>0.49107351428609214</v>
      </c>
      <c r="I132">
        <f>'[2]eL Rates'!$F132</f>
        <v>1.6334788163476288</v>
      </c>
      <c r="K132">
        <f t="shared" ref="K132:K182" si="10">AVERAGE(A132,F132)</f>
        <v>10.750008333333334</v>
      </c>
      <c r="L132">
        <f t="shared" ref="L132:L182" si="11">AVERAGE(B132,G132)</f>
        <v>0.21524717823288719</v>
      </c>
      <c r="M132">
        <f t="shared" ref="M132:M182" si="12">AVERAGE(C132,H132)</f>
        <v>0.58579720980424788</v>
      </c>
      <c r="N132">
        <f t="shared" ref="N132:N182" si="13">AVERAGE(D132,I132)</f>
        <v>1.5335180976051896</v>
      </c>
    </row>
    <row r="133" spans="1:14" x14ac:dyDescent="0.25">
      <c r="A133">
        <f>'[1]eL Rates'!$A133</f>
        <v>10.834283333333333</v>
      </c>
      <c r="B133">
        <f>'[1]eL Rates'!F133</f>
        <v>3.4874756805407992</v>
      </c>
      <c r="C133">
        <f>'[1]eL Rates'!G133</f>
        <v>0.90497950805269523</v>
      </c>
      <c r="D133">
        <f>'[1]eL Rates'!H133</f>
        <v>0.43432454054000386</v>
      </c>
      <c r="F133">
        <f>'[2]eL Rates'!$A133</f>
        <v>10.833066666666667</v>
      </c>
      <c r="G133">
        <f>'[2]eL Rates'!$G133</f>
        <v>1.0506149265573568</v>
      </c>
      <c r="H133">
        <f>'[2]eL Rates'!$H133</f>
        <v>1.7692296841572119</v>
      </c>
      <c r="I133">
        <f>'[2]eL Rates'!$F133</f>
        <v>1.1818314584280767</v>
      </c>
      <c r="K133">
        <f t="shared" si="10"/>
        <v>10.833674999999999</v>
      </c>
      <c r="L133">
        <f t="shared" si="11"/>
        <v>2.2690453035490781</v>
      </c>
      <c r="M133">
        <f t="shared" si="12"/>
        <v>1.3371045961049535</v>
      </c>
      <c r="N133">
        <f t="shared" si="13"/>
        <v>0.80807799948404024</v>
      </c>
    </row>
    <row r="134" spans="1:14" x14ac:dyDescent="0.25">
      <c r="A134">
        <f>'[1]eL Rates'!$A134</f>
        <v>10.91765</v>
      </c>
      <c r="B134">
        <f>'[1]eL Rates'!F134</f>
        <v>2.7823606660931044</v>
      </c>
      <c r="C134">
        <f>'[1]eL Rates'!G134</f>
        <v>0.97268162826684423</v>
      </c>
      <c r="D134">
        <f>'[1]eL Rates'!H134</f>
        <v>0.40584087395991164</v>
      </c>
      <c r="F134">
        <f>'[2]eL Rates'!$A134</f>
        <v>10.917016666666667</v>
      </c>
      <c r="G134">
        <f>'[2]eL Rates'!$G134</f>
        <v>1.159775812009284</v>
      </c>
      <c r="H134">
        <f>'[2]eL Rates'!$H134</f>
        <v>1.1969244244222101</v>
      </c>
      <c r="I134">
        <f>'[2]eL Rates'!$F134</f>
        <v>1.5467817707088827</v>
      </c>
      <c r="K134">
        <f t="shared" si="10"/>
        <v>10.917333333333334</v>
      </c>
      <c r="L134">
        <f t="shared" si="11"/>
        <v>1.9710682390511942</v>
      </c>
      <c r="M134">
        <f t="shared" si="12"/>
        <v>1.0848030263445272</v>
      </c>
      <c r="N134">
        <f t="shared" si="13"/>
        <v>0.9763113223343971</v>
      </c>
    </row>
    <row r="135" spans="1:14" x14ac:dyDescent="0.25">
      <c r="A135">
        <f>'[1]eL Rates'!$A135</f>
        <v>11.000933333333334</v>
      </c>
      <c r="B135">
        <f>'[1]eL Rates'!F135</f>
        <v>0.24006270610573247</v>
      </c>
      <c r="C135">
        <f>'[1]eL Rates'!G135</f>
        <v>0.45474498396079965</v>
      </c>
      <c r="D135">
        <f>'[1]eL Rates'!H135</f>
        <v>0.68718108693515811</v>
      </c>
      <c r="F135">
        <f>'[2]eL Rates'!$A135</f>
        <v>11.000516666666666</v>
      </c>
      <c r="G135">
        <f>'[2]eL Rates'!$G135</f>
        <v>0.89008186735239436</v>
      </c>
      <c r="H135">
        <f>'[2]eL Rates'!$H135</f>
        <v>2.1001687757190104</v>
      </c>
      <c r="I135">
        <f>'[2]eL Rates'!$F135</f>
        <v>1.6533724859576293</v>
      </c>
      <c r="K135">
        <f t="shared" si="10"/>
        <v>11.000724999999999</v>
      </c>
      <c r="L135">
        <f t="shared" si="11"/>
        <v>0.5650722867290634</v>
      </c>
      <c r="M135">
        <f t="shared" si="12"/>
        <v>1.2774568798399051</v>
      </c>
      <c r="N135">
        <f t="shared" si="13"/>
        <v>1.1702767864463937</v>
      </c>
    </row>
    <row r="136" spans="1:14" x14ac:dyDescent="0.25">
      <c r="A136">
        <f>'[1]eL Rates'!$A136</f>
        <v>11.084266666666666</v>
      </c>
      <c r="B136">
        <f>'[1]eL Rates'!F136</f>
        <v>-0.23521594381126995</v>
      </c>
      <c r="C136">
        <f>'[1]eL Rates'!G136</f>
        <v>0.78933053161418953</v>
      </c>
      <c r="D136">
        <f>'[1]eL Rates'!H136</f>
        <v>0.97460076650856364</v>
      </c>
      <c r="F136">
        <f>'[2]eL Rates'!$A136</f>
        <v>11.081950000000001</v>
      </c>
      <c r="G136">
        <f>'[2]eL Rates'!$G136</f>
        <v>0.79159013329433259</v>
      </c>
      <c r="H136">
        <f>'[2]eL Rates'!$H136</f>
        <v>1.992016477152657</v>
      </c>
      <c r="I136">
        <f>'[2]eL Rates'!$F136</f>
        <v>1.4705631580987444</v>
      </c>
      <c r="K136">
        <f t="shared" si="10"/>
        <v>11.083108333333334</v>
      </c>
      <c r="L136">
        <f t="shared" si="11"/>
        <v>0.2781870947415313</v>
      </c>
      <c r="M136">
        <f t="shared" si="12"/>
        <v>1.3906735043834233</v>
      </c>
      <c r="N136">
        <f t="shared" si="13"/>
        <v>1.222581962303654</v>
      </c>
    </row>
    <row r="137" spans="1:14" x14ac:dyDescent="0.25">
      <c r="A137">
        <f>'[1]eL Rates'!$A137</f>
        <v>11.1676</v>
      </c>
      <c r="B137">
        <f>'[1]eL Rates'!F137</f>
        <v>-0.5961109916823758</v>
      </c>
      <c r="C137">
        <f>'[1]eL Rates'!G137</f>
        <v>0.72275891652041013</v>
      </c>
      <c r="D137">
        <f>'[1]eL Rates'!H137</f>
        <v>1.1159382611460738</v>
      </c>
      <c r="F137">
        <f>'[2]eL Rates'!$A137</f>
        <v>11.165316666666667</v>
      </c>
      <c r="G137">
        <f>'[2]eL Rates'!$G137</f>
        <v>0.39949416974413504</v>
      </c>
      <c r="H137">
        <f>'[2]eL Rates'!$H137</f>
        <v>1.2081920081733546</v>
      </c>
      <c r="I137">
        <f>'[2]eL Rates'!$F137</f>
        <v>2.8430585763560576</v>
      </c>
      <c r="K137">
        <f t="shared" si="10"/>
        <v>11.166458333333335</v>
      </c>
      <c r="L137">
        <f t="shared" si="11"/>
        <v>-9.830841096912038E-2</v>
      </c>
      <c r="M137">
        <f t="shared" si="12"/>
        <v>0.96547546234688242</v>
      </c>
      <c r="N137">
        <f t="shared" si="13"/>
        <v>1.9794984187510658</v>
      </c>
    </row>
    <row r="138" spans="1:14" x14ac:dyDescent="0.25">
      <c r="A138">
        <f>'[1]eL Rates'!$A138</f>
        <v>11.25095</v>
      </c>
      <c r="B138">
        <f>'[1]eL Rates'!F138</f>
        <v>1.6528392077800458</v>
      </c>
      <c r="C138">
        <f>'[1]eL Rates'!G138</f>
        <v>0.53639170513652357</v>
      </c>
      <c r="D138">
        <f>'[1]eL Rates'!H138</f>
        <v>0</v>
      </c>
      <c r="F138">
        <f>'[2]eL Rates'!$A138</f>
        <v>11.24865</v>
      </c>
      <c r="G138">
        <f>'[2]eL Rates'!$G138</f>
        <v>0.8147685214622451</v>
      </c>
      <c r="H138">
        <f>'[2]eL Rates'!$H138</f>
        <v>1.3440725528042612</v>
      </c>
      <c r="I138">
        <f>'[2]eL Rates'!$F138</f>
        <v>1.3682060091844765</v>
      </c>
      <c r="K138">
        <f t="shared" si="10"/>
        <v>11.2498</v>
      </c>
      <c r="L138">
        <f t="shared" si="11"/>
        <v>1.2338038646211453</v>
      </c>
      <c r="M138">
        <f t="shared" si="12"/>
        <v>0.94023212897039232</v>
      </c>
      <c r="N138">
        <f t="shared" si="13"/>
        <v>0.68410300459223827</v>
      </c>
    </row>
    <row r="139" spans="1:14" x14ac:dyDescent="0.25">
      <c r="A139">
        <f>'[1]eL Rates'!$A139</f>
        <v>11.334283333333333</v>
      </c>
      <c r="B139">
        <f>'[1]eL Rates'!F139</f>
        <v>5.4128097678594438</v>
      </c>
      <c r="C139">
        <f>'[1]eL Rates'!G139</f>
        <v>1.202346749770892</v>
      </c>
      <c r="D139">
        <f>'[1]eL Rates'!H139</f>
        <v>0.87047165643419144</v>
      </c>
      <c r="F139">
        <f>'[2]eL Rates'!$A139</f>
        <v>11.331983333333334</v>
      </c>
      <c r="G139">
        <f>'[2]eL Rates'!$G139</f>
        <v>0.65465772626121288</v>
      </c>
      <c r="H139">
        <f>'[2]eL Rates'!$H139</f>
        <v>1.5135822793676779</v>
      </c>
      <c r="I139">
        <f>'[2]eL Rates'!$F139</f>
        <v>1.8252172504137663</v>
      </c>
      <c r="K139">
        <f t="shared" si="10"/>
        <v>11.333133333333333</v>
      </c>
      <c r="L139">
        <f t="shared" si="11"/>
        <v>3.0337337470603285</v>
      </c>
      <c r="M139">
        <f t="shared" si="12"/>
        <v>1.3579645145692849</v>
      </c>
      <c r="N139">
        <f t="shared" si="13"/>
        <v>1.3478444534239788</v>
      </c>
    </row>
    <row r="140" spans="1:14" x14ac:dyDescent="0.25">
      <c r="A140">
        <f>'[1]eL Rates'!$A140</f>
        <v>11.4176</v>
      </c>
      <c r="B140">
        <f>'[1]eL Rates'!F140</f>
        <v>3.4952667063293981</v>
      </c>
      <c r="C140">
        <f>'[1]eL Rates'!G140</f>
        <v>1.9583313410194807</v>
      </c>
      <c r="D140">
        <f>'[1]eL Rates'!H140</f>
        <v>0.62998691119475447</v>
      </c>
      <c r="F140">
        <f>'[2]eL Rates'!$A140</f>
        <v>11.415283333333333</v>
      </c>
      <c r="G140">
        <f>'[2]eL Rates'!$G140</f>
        <v>0</v>
      </c>
      <c r="H140">
        <f>'[2]eL Rates'!$H140</f>
        <v>1.2964141772981126</v>
      </c>
      <c r="I140">
        <f>'[2]eL Rates'!$F140</f>
        <v>0.25425738429323003</v>
      </c>
      <c r="K140">
        <f t="shared" si="10"/>
        <v>11.416441666666667</v>
      </c>
      <c r="L140">
        <f t="shared" si="11"/>
        <v>1.747633353164699</v>
      </c>
      <c r="M140">
        <f t="shared" si="12"/>
        <v>1.6273727591587965</v>
      </c>
      <c r="N140">
        <f t="shared" si="13"/>
        <v>0.44212214774399228</v>
      </c>
    </row>
    <row r="141" spans="1:14" x14ac:dyDescent="0.25">
      <c r="A141">
        <f>'[1]eL Rates'!$A141</f>
        <v>11.50095</v>
      </c>
      <c r="B141">
        <f>'[1]eL Rates'!F141</f>
        <v>2.6104793798409784</v>
      </c>
      <c r="C141">
        <f>'[1]eL Rates'!G141</f>
        <v>1.4217735160165266</v>
      </c>
      <c r="D141">
        <f>'[1]eL Rates'!H141</f>
        <v>1.0591360091351736</v>
      </c>
      <c r="F141">
        <f>'[2]eL Rates'!$A141</f>
        <v>11.498633333333334</v>
      </c>
      <c r="G141">
        <f>'[2]eL Rates'!$G141</f>
        <v>0.42350731285853305</v>
      </c>
      <c r="H141">
        <f>'[2]eL Rates'!$H141</f>
        <v>0.9013234643699467</v>
      </c>
      <c r="I141">
        <f>'[2]eL Rates'!$F141</f>
        <v>0.21557468705710867</v>
      </c>
      <c r="K141">
        <f t="shared" si="10"/>
        <v>11.499791666666667</v>
      </c>
      <c r="L141">
        <f t="shared" si="11"/>
        <v>1.5169933463497558</v>
      </c>
      <c r="M141">
        <f t="shared" si="12"/>
        <v>1.1615484901932367</v>
      </c>
      <c r="N141">
        <f t="shared" si="13"/>
        <v>0.63735534809614114</v>
      </c>
    </row>
    <row r="142" spans="1:14" x14ac:dyDescent="0.25">
      <c r="A142">
        <f>'[1]eL Rates'!$A142</f>
        <v>11.584283333333333</v>
      </c>
      <c r="B142">
        <f>'[1]eL Rates'!F142</f>
        <v>6.5924902125017653</v>
      </c>
      <c r="C142">
        <f>'[1]eL Rates'!G142</f>
        <v>1.7987278967877656</v>
      </c>
      <c r="D142">
        <f>'[1]eL Rates'!H142</f>
        <v>1.5477341678656884</v>
      </c>
      <c r="F142">
        <f>'[2]eL Rates'!$A142</f>
        <v>11.581950000000001</v>
      </c>
      <c r="G142">
        <f>'[2]eL Rates'!$G142</f>
        <v>-4.2334234765840475E-13</v>
      </c>
      <c r="H142">
        <f>'[2]eL Rates'!$H142</f>
        <v>1.5765654435456942</v>
      </c>
      <c r="I142">
        <f>'[2]eL Rates'!$F142</f>
        <v>0.49396052181128736</v>
      </c>
      <c r="K142">
        <f t="shared" si="10"/>
        <v>11.583116666666667</v>
      </c>
      <c r="L142">
        <f t="shared" si="11"/>
        <v>3.2962451062506708</v>
      </c>
      <c r="M142">
        <f t="shared" si="12"/>
        <v>1.6876466701667299</v>
      </c>
      <c r="N142">
        <f t="shared" si="13"/>
        <v>1.0208473448384878</v>
      </c>
    </row>
    <row r="143" spans="1:14" x14ac:dyDescent="0.25">
      <c r="A143">
        <f>'[1]eL Rates'!$A143</f>
        <v>11.667616666666667</v>
      </c>
      <c r="B143">
        <f>'[1]eL Rates'!F143</f>
        <v>-3.8613920214759423</v>
      </c>
      <c r="C143">
        <f>'[1]eL Rates'!G143</f>
        <v>1.5929696272918978</v>
      </c>
      <c r="D143">
        <f>'[1]eL Rates'!H143</f>
        <v>2.3567207450274119</v>
      </c>
      <c r="F143">
        <f>'[2]eL Rates'!$A143</f>
        <v>11.6653</v>
      </c>
      <c r="G143">
        <f>'[2]eL Rates'!$G143</f>
        <v>0.71819525139541707</v>
      </c>
      <c r="H143">
        <f>'[2]eL Rates'!$H143</f>
        <v>0</v>
      </c>
      <c r="I143">
        <f>'[2]eL Rates'!$F143</f>
        <v>0.51496095068366587</v>
      </c>
      <c r="K143">
        <f t="shared" si="10"/>
        <v>11.666458333333335</v>
      </c>
      <c r="L143">
        <f t="shared" si="11"/>
        <v>-1.5715983850402626</v>
      </c>
      <c r="M143">
        <f t="shared" si="12"/>
        <v>0.79648481364594892</v>
      </c>
      <c r="N143">
        <f t="shared" si="13"/>
        <v>1.4358408478555389</v>
      </c>
    </row>
    <row r="144" spans="1:14" x14ac:dyDescent="0.25">
      <c r="A144">
        <f>'[1]eL Rates'!$A144</f>
        <v>11.753266666666667</v>
      </c>
      <c r="B144">
        <f>'[1]eL Rates'!F144</f>
        <v>5.5395757896183273</v>
      </c>
      <c r="C144">
        <f>'[1]eL Rates'!G144</f>
        <v>2.9876014608414039</v>
      </c>
      <c r="D144">
        <f>'[1]eL Rates'!H144</f>
        <v>1.5806226832256658</v>
      </c>
      <c r="F144">
        <f>'[2]eL Rates'!$A144</f>
        <v>11.748616666666667</v>
      </c>
      <c r="G144">
        <f>'[2]eL Rates'!$G144</f>
        <v>0</v>
      </c>
      <c r="H144">
        <f>'[2]eL Rates'!$H144</f>
        <v>1.6931683202752221</v>
      </c>
      <c r="I144">
        <f>'[2]eL Rates'!$F144</f>
        <v>-0.49396070661967817</v>
      </c>
      <c r="K144">
        <f t="shared" si="10"/>
        <v>11.750941666666666</v>
      </c>
      <c r="L144">
        <f t="shared" si="11"/>
        <v>2.7697878948091637</v>
      </c>
      <c r="M144">
        <f t="shared" si="12"/>
        <v>2.3403848905583131</v>
      </c>
      <c r="N144">
        <f t="shared" si="13"/>
        <v>0.54333098830299376</v>
      </c>
    </row>
    <row r="145" spans="1:14" x14ac:dyDescent="0.25">
      <c r="A145">
        <f>'[1]eL Rates'!$A145</f>
        <v>11.834466666666666</v>
      </c>
      <c r="B145">
        <f>'[1]eL Rates'!F145</f>
        <v>8.6302464918101816</v>
      </c>
      <c r="C145">
        <f>'[1]eL Rates'!G145</f>
        <v>1.7443439815175759</v>
      </c>
      <c r="D145">
        <f>'[1]eL Rates'!H145</f>
        <v>-1.7644920913521962</v>
      </c>
      <c r="F145">
        <f>'[2]eL Rates'!$A145</f>
        <v>11.832016666666666</v>
      </c>
      <c r="G145">
        <f>'[2]eL Rates'!$G145</f>
        <v>1.0754293895821647</v>
      </c>
      <c r="H145">
        <f>'[2]eL Rates'!$H145</f>
        <v>0.55298643956493387</v>
      </c>
      <c r="I145">
        <f>'[2]eL Rates'!$F145</f>
        <v>0.76348870067119712</v>
      </c>
      <c r="K145">
        <f t="shared" si="10"/>
        <v>11.833241666666666</v>
      </c>
      <c r="L145">
        <f t="shared" si="11"/>
        <v>4.8528379406961735</v>
      </c>
      <c r="M145">
        <f t="shared" si="12"/>
        <v>1.1486652105412549</v>
      </c>
      <c r="N145">
        <f t="shared" si="13"/>
        <v>-0.50050169534049949</v>
      </c>
    </row>
    <row r="146" spans="1:14" x14ac:dyDescent="0.25">
      <c r="A146">
        <f>'[1]eL Rates'!$A146</f>
        <v>11.917666666666667</v>
      </c>
      <c r="B146">
        <f>'[1]eL Rates'!F146</f>
        <v>1.427838143394571</v>
      </c>
      <c r="C146">
        <f>'[1]eL Rates'!G146</f>
        <v>4.3462779236201641</v>
      </c>
      <c r="D146">
        <f>'[1]eL Rates'!H146</f>
        <v>2.7140323781434783</v>
      </c>
      <c r="F146">
        <f>'[2]eL Rates'!$A146</f>
        <v>11.91535</v>
      </c>
      <c r="G146">
        <f>'[2]eL Rates'!$G146</f>
        <v>0.56340859241425001</v>
      </c>
      <c r="H146">
        <f>'[2]eL Rates'!$H146</f>
        <v>0.58018648949301899</v>
      </c>
      <c r="I146">
        <f>'[2]eL Rates'!$F146</f>
        <v>1.151431833693916</v>
      </c>
      <c r="K146">
        <f t="shared" si="10"/>
        <v>11.916508333333333</v>
      </c>
      <c r="L146">
        <f t="shared" si="11"/>
        <v>0.99562336790441053</v>
      </c>
      <c r="M146">
        <f t="shared" si="12"/>
        <v>2.4632322065565915</v>
      </c>
      <c r="N146">
        <f t="shared" si="13"/>
        <v>1.932732105918697</v>
      </c>
    </row>
    <row r="147" spans="1:14" x14ac:dyDescent="0.25">
      <c r="A147">
        <f>'[1]eL Rates'!$A147</f>
        <v>12.001016666666667</v>
      </c>
      <c r="B147">
        <f>'[1]eL Rates'!F147</f>
        <v>1.6174473920231363</v>
      </c>
      <c r="C147">
        <f>'[1]eL Rates'!G147</f>
        <v>2.9785071393580669</v>
      </c>
      <c r="D147">
        <f>'[1]eL Rates'!H147</f>
        <v>3.4993210025130566</v>
      </c>
      <c r="F147">
        <f>'[2]eL Rates'!$A147</f>
        <v>11.998683333333334</v>
      </c>
      <c r="G147">
        <f>'[2]eL Rates'!$G147</f>
        <v>0.3153799824822342</v>
      </c>
      <c r="H147">
        <f>'[2]eL Rates'!$H147</f>
        <v>0.73904816474567625</v>
      </c>
      <c r="I147">
        <f>'[2]eL Rates'!$F147</f>
        <v>2.0175250087366567</v>
      </c>
      <c r="K147">
        <f t="shared" si="10"/>
        <v>11.99985</v>
      </c>
      <c r="L147">
        <f t="shared" si="11"/>
        <v>0.96641368725268517</v>
      </c>
      <c r="M147">
        <f t="shared" si="12"/>
        <v>1.8587776520518715</v>
      </c>
      <c r="N147">
        <f t="shared" si="13"/>
        <v>2.7584230056248566</v>
      </c>
    </row>
    <row r="148" spans="1:14" x14ac:dyDescent="0.25">
      <c r="A148">
        <f>'[1]eL Rates'!$A148</f>
        <v>12.084350000000001</v>
      </c>
      <c r="B148">
        <f>'[1]eL Rates'!F148</f>
        <v>5.0594178240075216</v>
      </c>
      <c r="C148">
        <f>'[1]eL Rates'!G148</f>
        <v>1.6421112311997783</v>
      </c>
      <c r="D148">
        <f>'[1]eL Rates'!H148</f>
        <v>3.7408753338003962</v>
      </c>
      <c r="F148">
        <f>'[2]eL Rates'!$A148</f>
        <v>12.082016666666666</v>
      </c>
      <c r="G148">
        <f>'[2]eL Rates'!$G148</f>
        <v>-0.5516403224343861</v>
      </c>
      <c r="H148">
        <f>'[2]eL Rates'!$H148</f>
        <v>4.6010073811540906</v>
      </c>
      <c r="I148">
        <f>'[2]eL Rates'!$F148</f>
        <v>1.0650276517929833</v>
      </c>
      <c r="K148">
        <f t="shared" si="10"/>
        <v>12.083183333333334</v>
      </c>
      <c r="L148">
        <f t="shared" si="11"/>
        <v>2.2538887507865679</v>
      </c>
      <c r="M148">
        <f t="shared" si="12"/>
        <v>3.1215593061769344</v>
      </c>
      <c r="N148">
        <f t="shared" si="13"/>
        <v>2.4029514927966895</v>
      </c>
    </row>
    <row r="149" spans="1:14" x14ac:dyDescent="0.25">
      <c r="A149">
        <f>'[1]eL Rates'!$A149</f>
        <v>12.1698</v>
      </c>
      <c r="B149">
        <f>'[1]eL Rates'!F149</f>
        <v>-1.8821275958136781</v>
      </c>
      <c r="C149">
        <f>'[1]eL Rates'!G149</f>
        <v>1.2153063862239248</v>
      </c>
      <c r="D149">
        <f>'[1]eL Rates'!H149</f>
        <v>1.0873899967171796</v>
      </c>
      <c r="F149">
        <f>'[2]eL Rates'!$A149</f>
        <v>12.16535</v>
      </c>
      <c r="G149">
        <f>'[2]eL Rates'!$G149</f>
        <v>0.5782211649223884</v>
      </c>
      <c r="H149">
        <f>'[2]eL Rates'!$H149</f>
        <v>2.2214981388491526</v>
      </c>
      <c r="I149">
        <f>'[2]eL Rates'!$F149</f>
        <v>3.8743768563285355</v>
      </c>
      <c r="K149">
        <f t="shared" si="10"/>
        <v>12.167574999999999</v>
      </c>
      <c r="L149">
        <f t="shared" si="11"/>
        <v>-0.65195321544564488</v>
      </c>
      <c r="M149">
        <f t="shared" si="12"/>
        <v>1.7184022625365387</v>
      </c>
      <c r="N149">
        <f t="shared" si="13"/>
        <v>2.4808834265228574</v>
      </c>
    </row>
    <row r="150" spans="1:14" x14ac:dyDescent="0.25">
      <c r="A150">
        <f>'[1]eL Rates'!$A150</f>
        <v>12.253166666666667</v>
      </c>
      <c r="B150">
        <f>'[1]eL Rates'!F150</f>
        <v>29.030028787233832</v>
      </c>
      <c r="C150">
        <f>'[1]eL Rates'!G150</f>
        <v>6.7106349745372524</v>
      </c>
      <c r="D150">
        <f>'[1]eL Rates'!H150</f>
        <v>1.0067722692845507</v>
      </c>
      <c r="F150">
        <f>'[2]eL Rates'!$A150</f>
        <v>12.248683333333334</v>
      </c>
      <c r="G150">
        <f>'[2]eL Rates'!$G150</f>
        <v>2.0277771169357184</v>
      </c>
      <c r="H150">
        <f>'[2]eL Rates'!$H150</f>
        <v>2.726182194848275</v>
      </c>
      <c r="I150">
        <f>'[2]eL Rates'!$F150</f>
        <v>0.55263531954088563</v>
      </c>
      <c r="K150">
        <f t="shared" si="10"/>
        <v>12.250925000000001</v>
      </c>
      <c r="L150">
        <f t="shared" si="11"/>
        <v>15.528902952084774</v>
      </c>
      <c r="M150">
        <f t="shared" si="12"/>
        <v>4.7184085846927637</v>
      </c>
      <c r="N150">
        <f t="shared" si="13"/>
        <v>0.77970379441271809</v>
      </c>
    </row>
    <row r="151" spans="1:14" x14ac:dyDescent="0.25">
      <c r="A151">
        <f>'[1]eL Rates'!$A151</f>
        <v>12.334366666666666</v>
      </c>
      <c r="B151">
        <f>'[1]eL Rates'!F151</f>
        <v>-10.718038071274831</v>
      </c>
      <c r="C151">
        <f>'[1]eL Rates'!G151</f>
        <v>0.97862034592070313</v>
      </c>
      <c r="D151">
        <f>'[1]eL Rates'!H151</f>
        <v>2.7890496333259938</v>
      </c>
      <c r="F151">
        <f>'[2]eL Rates'!$A151</f>
        <v>12.332016666666666</v>
      </c>
      <c r="G151">
        <f>'[2]eL Rates'!$G151</f>
        <v>0.31533040230681503</v>
      </c>
      <c r="H151">
        <f>'[2]eL Rates'!$H151</f>
        <v>1.2381832808370993E-12</v>
      </c>
      <c r="I151">
        <f>'[2]eL Rates'!$F151</f>
        <v>-0.5283053052745994</v>
      </c>
      <c r="K151">
        <f t="shared" si="10"/>
        <v>12.333191666666666</v>
      </c>
      <c r="L151">
        <f t="shared" si="11"/>
        <v>-5.2013538344840082</v>
      </c>
      <c r="M151">
        <f t="shared" si="12"/>
        <v>0.48931017296097068</v>
      </c>
      <c r="N151">
        <f t="shared" si="13"/>
        <v>1.1303721640256972</v>
      </c>
    </row>
    <row r="152" spans="1:14" x14ac:dyDescent="0.25">
      <c r="A152">
        <f>'[1]eL Rates'!$A152</f>
        <v>12.4177</v>
      </c>
      <c r="B152">
        <f>'[1]eL Rates'!F152</f>
        <v>20.23671439634278</v>
      </c>
      <c r="C152">
        <f>'[1]eL Rates'!G152</f>
        <v>1.264795226418765</v>
      </c>
      <c r="D152">
        <f>'[1]eL Rates'!H152</f>
        <v>1.3770201192040981</v>
      </c>
      <c r="F152">
        <f>'[2]eL Rates'!$A152</f>
        <v>12.41535</v>
      </c>
      <c r="G152">
        <f>'[2]eL Rates'!$G152</f>
        <v>1.1772155785489535</v>
      </c>
      <c r="H152">
        <f>'[2]eL Rates'!$H152</f>
        <v>-5.2765953649959698</v>
      </c>
      <c r="I152">
        <f>'[2]eL Rates'!$F152</f>
        <v>-0.8962578138102042</v>
      </c>
      <c r="K152">
        <f t="shared" si="10"/>
        <v>12.416525</v>
      </c>
      <c r="L152">
        <f t="shared" si="11"/>
        <v>10.706964987445867</v>
      </c>
      <c r="M152">
        <f t="shared" si="12"/>
        <v>-2.0059000692886024</v>
      </c>
      <c r="N152">
        <f t="shared" si="13"/>
        <v>0.24038115269694693</v>
      </c>
    </row>
    <row r="153" spans="1:14" x14ac:dyDescent="0.25">
      <c r="A153">
        <f>'[1]eL Rates'!$A153</f>
        <v>12.501366666666666</v>
      </c>
      <c r="B153">
        <f>'[1]eL Rates'!F153</f>
        <v>-355.08799477441625</v>
      </c>
      <c r="C153">
        <f>'[1]eL Rates'!G153</f>
        <v>4.673017844443252</v>
      </c>
      <c r="D153">
        <f>'[1]eL Rates'!H153</f>
        <v>6.9359745232327166</v>
      </c>
      <c r="F153">
        <f>'[2]eL Rates'!$A153</f>
        <v>12.499766666666666</v>
      </c>
      <c r="G153">
        <f>'[2]eL Rates'!$G153</f>
        <v>1.2885213711787178</v>
      </c>
      <c r="H153">
        <f>'[2]eL Rates'!$H153</f>
        <v>-2.3158576353624292</v>
      </c>
      <c r="I153">
        <f>'[2]eL Rates'!$F153</f>
        <v>4.26663098870005</v>
      </c>
      <c r="K153">
        <f t="shared" si="10"/>
        <v>12.500566666666666</v>
      </c>
      <c r="L153">
        <f t="shared" si="11"/>
        <v>-176.89973670161876</v>
      </c>
      <c r="M153">
        <f t="shared" si="12"/>
        <v>1.1785801045404114</v>
      </c>
      <c r="N153">
        <f t="shared" si="13"/>
        <v>5.6013027559663833</v>
      </c>
    </row>
    <row r="154" spans="1:14" x14ac:dyDescent="0.25">
      <c r="A154">
        <f>'[1]eL Rates'!$A154</f>
        <v>12.584283333333333</v>
      </c>
      <c r="B154">
        <f>'[1]eL Rates'!F154</f>
        <v>-11.581862896207678</v>
      </c>
      <c r="C154">
        <f>'[1]eL Rates'!G154</f>
        <v>2.0718976808278362</v>
      </c>
      <c r="D154">
        <f>'[1]eL Rates'!H154</f>
        <v>-33.612611769781758</v>
      </c>
      <c r="F154">
        <f>'[2]eL Rates'!$A154</f>
        <v>12.582000000000001</v>
      </c>
      <c r="G154">
        <f>'[2]eL Rates'!$G154</f>
        <v>0.92069136189026901</v>
      </c>
      <c r="H154">
        <f>'[2]eL Rates'!$H154</f>
        <v>-0.54087489402169708</v>
      </c>
      <c r="I154">
        <f>'[2]eL Rates'!$F154</f>
        <v>-1.1214475367478469</v>
      </c>
      <c r="K154">
        <f t="shared" si="10"/>
        <v>12.583141666666666</v>
      </c>
      <c r="L154">
        <f t="shared" si="11"/>
        <v>-5.3305857671587047</v>
      </c>
      <c r="M154">
        <f t="shared" si="12"/>
        <v>0.76551139340306951</v>
      </c>
      <c r="N154">
        <f t="shared" si="13"/>
        <v>-17.367029653264801</v>
      </c>
    </row>
    <row r="155" spans="1:14" x14ac:dyDescent="0.25">
      <c r="A155">
        <f>'[1]eL Rates'!$A155</f>
        <v>12.667633333333333</v>
      </c>
      <c r="B155">
        <f>'[1]eL Rates'!F155</f>
        <v>-6.5987067788916276</v>
      </c>
      <c r="C155">
        <f>'[1]eL Rates'!G155</f>
        <v>-1.5025994532961331</v>
      </c>
      <c r="D155">
        <f>'[1]eL Rates'!H155</f>
        <v>-335.96122753104396</v>
      </c>
      <c r="F155">
        <f>'[2]eL Rates'!$A155</f>
        <v>12.665316666666667</v>
      </c>
      <c r="G155">
        <f>'[2]eL Rates'!$G155</f>
        <v>5.2139013466198918</v>
      </c>
      <c r="H155">
        <f>'[2]eL Rates'!$H155</f>
        <v>0</v>
      </c>
      <c r="I155">
        <f>'[2]eL Rates'!$F155</f>
        <v>0.52515049249272927</v>
      </c>
      <c r="K155">
        <f t="shared" si="10"/>
        <v>12.666475</v>
      </c>
      <c r="L155">
        <f t="shared" si="11"/>
        <v>-0.6924027161358679</v>
      </c>
      <c r="M155">
        <f t="shared" si="12"/>
        <v>-0.75129972664806655</v>
      </c>
      <c r="N155">
        <f t="shared" si="13"/>
        <v>-167.71803851927561</v>
      </c>
    </row>
    <row r="156" spans="1:14" x14ac:dyDescent="0.25">
      <c r="A156">
        <f>'[1]eL Rates'!$A156</f>
        <v>12.750983333333334</v>
      </c>
      <c r="B156">
        <f>'[1]eL Rates'!F156</f>
        <v>1.3067672966571557</v>
      </c>
      <c r="C156">
        <f>'[1]eL Rates'!G156</f>
        <v>236.94673631829647</v>
      </c>
      <c r="D156">
        <f>'[1]eL Rates'!H156</f>
        <v>-10.76715556902985</v>
      </c>
      <c r="F156">
        <f>'[2]eL Rates'!$A156</f>
        <v>12.74865</v>
      </c>
      <c r="G156">
        <f>'[2]eL Rates'!$G156</f>
        <v>4.3614570304923808</v>
      </c>
      <c r="H156">
        <f>'[2]eL Rates'!$H156</f>
        <v>1.9912930492146073</v>
      </c>
      <c r="I156">
        <f>'[2]eL Rates'!$F156</f>
        <v>-2.0984192839945183E-12</v>
      </c>
      <c r="K156">
        <f t="shared" si="10"/>
        <v>12.749816666666668</v>
      </c>
      <c r="L156">
        <f t="shared" si="11"/>
        <v>2.8341121635747681</v>
      </c>
      <c r="M156">
        <f t="shared" si="12"/>
        <v>119.46901468375555</v>
      </c>
      <c r="N156">
        <f t="shared" si="13"/>
        <v>-5.3835777845159738</v>
      </c>
    </row>
    <row r="157" spans="1:14" x14ac:dyDescent="0.25">
      <c r="A157">
        <f>'[1]eL Rates'!$A157</f>
        <v>12.834300000000001</v>
      </c>
      <c r="B157">
        <f>'[1]eL Rates'!F157</f>
        <v>3.7821259813142083</v>
      </c>
      <c r="C157">
        <f>'[1]eL Rates'!G157</f>
        <v>-12.888048971669031</v>
      </c>
      <c r="D157">
        <f>'[1]eL Rates'!H157</f>
        <v>-167.93769909988373</v>
      </c>
      <c r="F157">
        <f>'[2]eL Rates'!$A157</f>
        <v>12.831983333333334</v>
      </c>
      <c r="G157">
        <f>'[2]eL Rates'!$G157</f>
        <v>3.5609325700980503</v>
      </c>
      <c r="H157">
        <f>'[2]eL Rates'!$H157</f>
        <v>-3.0597971184991555</v>
      </c>
      <c r="I157">
        <f>'[2]eL Rates'!$F157</f>
        <v>0.66491695571666531</v>
      </c>
      <c r="K157">
        <f t="shared" si="10"/>
        <v>12.833141666666666</v>
      </c>
      <c r="L157">
        <f t="shared" si="11"/>
        <v>3.6715292757061295</v>
      </c>
      <c r="M157">
        <f t="shared" si="12"/>
        <v>-7.973923045084093</v>
      </c>
      <c r="N157">
        <f t="shared" si="13"/>
        <v>-83.636391072083526</v>
      </c>
    </row>
    <row r="158" spans="1:14" x14ac:dyDescent="0.25">
      <c r="A158">
        <f>'[1]eL Rates'!$A158</f>
        <v>12.917633333333333</v>
      </c>
      <c r="B158">
        <f>'[1]eL Rates'!F158</f>
        <v>-3.771535318596086</v>
      </c>
      <c r="C158">
        <f>'[1]eL Rates'!G158</f>
        <v>-5.4913433593901617</v>
      </c>
      <c r="D158">
        <f>'[1]eL Rates'!H158</f>
        <v>-11.770569462141772</v>
      </c>
      <c r="F158">
        <f>'[2]eL Rates'!$A158</f>
        <v>12.915316666666667</v>
      </c>
      <c r="G158">
        <f>'[2]eL Rates'!$G158</f>
        <v>5.063454436358402</v>
      </c>
      <c r="H158">
        <f>'[2]eL Rates'!$H158</f>
        <v>1.0048822815468368</v>
      </c>
      <c r="I158">
        <f>'[2]eL Rates'!$F158</f>
        <v>0</v>
      </c>
      <c r="K158">
        <f t="shared" si="10"/>
        <v>12.916475</v>
      </c>
      <c r="L158">
        <f t="shared" si="11"/>
        <v>0.64595955888115797</v>
      </c>
      <c r="M158">
        <f t="shared" si="12"/>
        <v>-2.2432305389216625</v>
      </c>
      <c r="N158">
        <f t="shared" si="13"/>
        <v>-5.885284731070886</v>
      </c>
    </row>
    <row r="159" spans="1:14" x14ac:dyDescent="0.25">
      <c r="A159">
        <f>'[1]eL Rates'!$A159</f>
        <v>13.000966666666667</v>
      </c>
      <c r="B159">
        <f>'[1]eL Rates'!F159</f>
        <v>22.112466139691875</v>
      </c>
      <c r="C159">
        <f>'[1]eL Rates'!G159</f>
        <v>3.560307481295006</v>
      </c>
      <c r="D159">
        <f>'[1]eL Rates'!H159</f>
        <v>-2.5326652684447208</v>
      </c>
      <c r="F159">
        <f>'[2]eL Rates'!$A159</f>
        <v>12.99865</v>
      </c>
      <c r="G159">
        <f>'[2]eL Rates'!$G159</f>
        <v>2.0997638859214769</v>
      </c>
      <c r="H159">
        <f>'[2]eL Rates'!$H159</f>
        <v>4.392619613737585</v>
      </c>
      <c r="I159">
        <f>'[2]eL Rates'!$F159</f>
        <v>-0.63000835271749822</v>
      </c>
      <c r="K159">
        <f t="shared" si="10"/>
        <v>12.999808333333334</v>
      </c>
      <c r="L159">
        <f t="shared" si="11"/>
        <v>12.106115012806676</v>
      </c>
      <c r="M159">
        <f t="shared" si="12"/>
        <v>3.9764635475162953</v>
      </c>
      <c r="N159">
        <f t="shared" si="13"/>
        <v>-1.5813368105811096</v>
      </c>
    </row>
    <row r="160" spans="1:14" x14ac:dyDescent="0.25">
      <c r="A160">
        <f>'[1]eL Rates'!$A160</f>
        <v>13.084966666666666</v>
      </c>
      <c r="B160">
        <f>'[1]eL Rates'!F160</f>
        <v>-7.2608086968025276</v>
      </c>
      <c r="C160">
        <f>'[1]eL Rates'!G160</f>
        <v>-2.7238930158359924</v>
      </c>
      <c r="D160">
        <f>'[1]eL Rates'!H160</f>
        <v>15.324894199275235</v>
      </c>
      <c r="F160">
        <f>'[2]eL Rates'!$A160</f>
        <v>13.081983333333334</v>
      </c>
      <c r="G160">
        <f>'[2]eL Rates'!$G160</f>
        <v>2.5451076460012385</v>
      </c>
      <c r="H160">
        <f>'[2]eL Rates'!$H160</f>
        <v>1.5500348797570382</v>
      </c>
      <c r="I160">
        <f>'[2]eL Rates'!$F160</f>
        <v>-2.6887553203795576</v>
      </c>
      <c r="K160">
        <f t="shared" si="10"/>
        <v>13.083475</v>
      </c>
      <c r="L160">
        <f t="shared" si="11"/>
        <v>-2.3578505254006448</v>
      </c>
      <c r="M160">
        <f t="shared" si="12"/>
        <v>-0.58692906803947709</v>
      </c>
      <c r="N160">
        <f t="shared" si="13"/>
        <v>6.3180694394478385</v>
      </c>
    </row>
    <row r="161" spans="1:14" x14ac:dyDescent="0.25">
      <c r="A161">
        <f>'[1]eL Rates'!$A161</f>
        <v>13.1685</v>
      </c>
      <c r="B161">
        <f>'[1]eL Rates'!F161</f>
        <v>-2.3139802515879411</v>
      </c>
      <c r="C161">
        <f>'[1]eL Rates'!G161</f>
        <v>-1.1278115500877501</v>
      </c>
      <c r="D161">
        <f>'[1]eL Rates'!H161</f>
        <v>-4.8119647171930208E-12</v>
      </c>
      <c r="F161">
        <f>'[2]eL Rates'!$A161</f>
        <v>13.165316666666667</v>
      </c>
      <c r="G161">
        <f>'[2]eL Rates'!$G161</f>
        <v>-4.5044090744025134</v>
      </c>
      <c r="H161">
        <f>'[2]eL Rates'!$H161</f>
        <v>20.690265937751228</v>
      </c>
      <c r="I161">
        <f>'[2]eL Rates'!$F161</f>
        <v>-0.39402500840713162</v>
      </c>
      <c r="K161">
        <f t="shared" si="10"/>
        <v>13.166908333333334</v>
      </c>
      <c r="L161">
        <f t="shared" si="11"/>
        <v>-3.409194662995227</v>
      </c>
      <c r="M161">
        <f t="shared" si="12"/>
        <v>9.7812271938317394</v>
      </c>
      <c r="N161">
        <f t="shared" si="13"/>
        <v>-0.1970125042059718</v>
      </c>
    </row>
    <row r="162" spans="1:14" x14ac:dyDescent="0.25">
      <c r="A162">
        <f>'[1]eL Rates'!$A162</f>
        <v>13.252433333333334</v>
      </c>
      <c r="B162">
        <f>'[1]eL Rates'!F162</f>
        <v>-231.24631137499094</v>
      </c>
      <c r="C162">
        <f>'[1]eL Rates'!G162</f>
        <v>0</v>
      </c>
      <c r="D162">
        <f>'[1]eL Rates'!H162</f>
        <v>-3.8789750357582311</v>
      </c>
      <c r="F162">
        <f>'[2]eL Rates'!$A162</f>
        <v>13.248683333333334</v>
      </c>
      <c r="G162">
        <f>'[2]eL Rates'!$G162</f>
        <v>17.709525773272777</v>
      </c>
      <c r="H162">
        <f>'[2]eL Rates'!$H162</f>
        <v>2.561104589149009</v>
      </c>
      <c r="I162">
        <f>'[2]eL Rates'!$F162</f>
        <v>-0.80810743845153532</v>
      </c>
      <c r="K162">
        <f t="shared" si="10"/>
        <v>13.250558333333334</v>
      </c>
      <c r="L162">
        <f t="shared" si="11"/>
        <v>-106.76839280085908</v>
      </c>
      <c r="M162">
        <f t="shared" si="12"/>
        <v>1.2805522945745045</v>
      </c>
      <c r="N162">
        <f t="shared" si="13"/>
        <v>-2.3435412371048834</v>
      </c>
    </row>
    <row r="163" spans="1:14" x14ac:dyDescent="0.25">
      <c r="A163">
        <f>'[1]eL Rates'!$A163</f>
        <v>13.334333333333333</v>
      </c>
      <c r="B163">
        <f>'[1]eL Rates'!F163</f>
        <v>-10.232966697395371</v>
      </c>
      <c r="C163">
        <f>'[1]eL Rates'!G163</f>
        <v>-2.0961006214078344</v>
      </c>
      <c r="D163">
        <f>'[1]eL Rates'!H163</f>
        <v>0</v>
      </c>
      <c r="F163">
        <f>'[2]eL Rates'!$A163</f>
        <v>13.332016666666666</v>
      </c>
      <c r="G163">
        <f>'[2]eL Rates'!$G163</f>
        <v>18.111650113869388</v>
      </c>
      <c r="H163">
        <f>'[2]eL Rates'!$H163</f>
        <v>8.9428822444240179</v>
      </c>
      <c r="I163">
        <f>'[2]eL Rates'!$F163</f>
        <v>1.8686290444054861</v>
      </c>
      <c r="K163">
        <f t="shared" si="10"/>
        <v>13.333175000000001</v>
      </c>
      <c r="L163">
        <f t="shared" si="11"/>
        <v>3.9393417082370084</v>
      </c>
      <c r="M163">
        <f t="shared" si="12"/>
        <v>3.4233908115080918</v>
      </c>
      <c r="N163">
        <f t="shared" si="13"/>
        <v>0.93431452220274303</v>
      </c>
    </row>
    <row r="164" spans="1:14" x14ac:dyDescent="0.25">
      <c r="A164">
        <f>'[1]eL Rates'!$A164</f>
        <v>13.417666666666667</v>
      </c>
      <c r="B164">
        <f>'[1]eL Rates'!F164</f>
        <v>-8.0562499179445943</v>
      </c>
      <c r="C164">
        <f>'[1]eL Rates'!G164</f>
        <v>6.2743763037383165</v>
      </c>
      <c r="D164">
        <f>'[1]eL Rates'!H164</f>
        <v>-5.5766392355595498</v>
      </c>
      <c r="F164">
        <f>'[2]eL Rates'!$A164</f>
        <v>13.41535</v>
      </c>
      <c r="G164">
        <f>'[2]eL Rates'!$G164</f>
        <v>-10.294783704055169</v>
      </c>
      <c r="H164">
        <f>'[2]eL Rates'!$H164</f>
        <v>-4.467777842862404E-12</v>
      </c>
      <c r="I164">
        <f>'[2]eL Rates'!$F164</f>
        <v>-0.8668203456845488</v>
      </c>
      <c r="K164">
        <f t="shared" si="10"/>
        <v>13.416508333333333</v>
      </c>
      <c r="L164">
        <f t="shared" si="11"/>
        <v>-9.1755168109998806</v>
      </c>
      <c r="M164">
        <f t="shared" si="12"/>
        <v>3.1371881518669245</v>
      </c>
      <c r="N164">
        <f t="shared" si="13"/>
        <v>-3.2217297906220494</v>
      </c>
    </row>
    <row r="165" spans="1:14" x14ac:dyDescent="0.25">
      <c r="A165">
        <f>'[1]eL Rates'!$A165</f>
        <v>13.500999999999999</v>
      </c>
      <c r="B165">
        <f>'[1]eL Rates'!F165</f>
        <v>-1.1233617889389034</v>
      </c>
      <c r="C165">
        <f>'[1]eL Rates'!G165</f>
        <v>21.49165486702978</v>
      </c>
      <c r="D165">
        <f>'[1]eL Rates'!H165</f>
        <v>-1.5216912551958139</v>
      </c>
      <c r="F165">
        <f>'[2]eL Rates'!$A165</f>
        <v>13.498683333333334</v>
      </c>
      <c r="G165">
        <f>'[2]eL Rates'!$G165</f>
        <v>0</v>
      </c>
      <c r="H165">
        <f>'[2]eL Rates'!$H165</f>
        <v>-3.7076691618973379</v>
      </c>
      <c r="I165">
        <f>'[2]eL Rates'!$F165</f>
        <v>-0.45487349819289602</v>
      </c>
      <c r="K165">
        <f t="shared" si="10"/>
        <v>13.499841666666667</v>
      </c>
      <c r="L165">
        <f t="shared" si="11"/>
        <v>-0.56168089446945169</v>
      </c>
      <c r="M165">
        <f t="shared" si="12"/>
        <v>8.8919928525662204</v>
      </c>
      <c r="N165">
        <f t="shared" si="13"/>
        <v>-0.98828237669435492</v>
      </c>
    </row>
    <row r="166" spans="1:14" x14ac:dyDescent="0.25">
      <c r="A166">
        <f>'[1]eL Rates'!$A166</f>
        <v>13.584333333333333</v>
      </c>
      <c r="B166">
        <f>'[1]eL Rates'!F166</f>
        <v>-1.7578625452848979</v>
      </c>
      <c r="C166">
        <f>'[1]eL Rates'!G166</f>
        <v>-25.997821794772612</v>
      </c>
      <c r="D166">
        <f>'[1]eL Rates'!H166</f>
        <v>-1.5205054112083835E-12</v>
      </c>
      <c r="F166">
        <f>'[2]eL Rates'!$A166</f>
        <v>13.582016666666666</v>
      </c>
      <c r="G166">
        <f>'[2]eL Rates'!$G166</f>
        <v>0</v>
      </c>
      <c r="H166">
        <f>'[2]eL Rates'!$H166</f>
        <v>-102.26854318195718</v>
      </c>
      <c r="I166">
        <f>'[2]eL Rates'!$F166</f>
        <v>-0.77977752979194714</v>
      </c>
      <c r="K166">
        <f t="shared" si="10"/>
        <v>13.583175000000001</v>
      </c>
      <c r="L166">
        <f t="shared" si="11"/>
        <v>-0.87893127264244897</v>
      </c>
      <c r="M166">
        <f t="shared" si="12"/>
        <v>-64.133182488364895</v>
      </c>
      <c r="N166">
        <f t="shared" si="13"/>
        <v>-0.3898887648967338</v>
      </c>
    </row>
    <row r="167" spans="1:14" x14ac:dyDescent="0.25">
      <c r="A167">
        <f>'[1]eL Rates'!$A167</f>
        <v>13.667666666666667</v>
      </c>
      <c r="B167">
        <f>'[1]eL Rates'!F167</f>
        <v>-2.1078103834633435</v>
      </c>
      <c r="C167">
        <f>'[1]eL Rates'!G167</f>
        <v>-8.6229282919921619</v>
      </c>
      <c r="D167">
        <f>'[1]eL Rates'!H167</f>
        <v>9.0954521985503227</v>
      </c>
      <c r="F167">
        <f>'[2]eL Rates'!$A167</f>
        <v>13.66535</v>
      </c>
      <c r="G167">
        <f>'[2]eL Rates'!$G167</f>
        <v>-1.2567652300328684</v>
      </c>
      <c r="H167">
        <f>'[2]eL Rates'!$H167</f>
        <v>2.3224273227751987E-11</v>
      </c>
      <c r="I167">
        <f>'[2]eL Rates'!$F167</f>
        <v>1.7925062628248363</v>
      </c>
      <c r="K167">
        <f t="shared" si="10"/>
        <v>13.666508333333333</v>
      </c>
      <c r="L167">
        <f t="shared" si="11"/>
        <v>-1.682287806748106</v>
      </c>
      <c r="M167">
        <f t="shared" si="12"/>
        <v>-4.3114641459844689</v>
      </c>
      <c r="N167">
        <f t="shared" si="13"/>
        <v>5.4439792306875798</v>
      </c>
    </row>
    <row r="168" spans="1:14" x14ac:dyDescent="0.25">
      <c r="A168">
        <f>'[1]eL Rates'!$A168</f>
        <v>13.750999999999999</v>
      </c>
      <c r="B168">
        <f>'[1]eL Rates'!F168</f>
        <v>-1.2929578452210706</v>
      </c>
      <c r="C168">
        <f>'[1]eL Rates'!G168</f>
        <v>-3.2419673922074792</v>
      </c>
      <c r="D168">
        <f>'[1]eL Rates'!H168</f>
        <v>4.3826145403081318</v>
      </c>
      <c r="F168">
        <f>'[2]eL Rates'!$A168</f>
        <v>13.748683333333334</v>
      </c>
      <c r="G168">
        <f>'[2]eL Rates'!$G168</f>
        <v>0</v>
      </c>
      <c r="H168">
        <f>'[2]eL Rates'!$H168</f>
        <v>-14.308538686259404</v>
      </c>
      <c r="I168">
        <f>'[2]eL Rates'!$F168</f>
        <v>5.112324936784681</v>
      </c>
      <c r="K168">
        <f t="shared" si="10"/>
        <v>13.749841666666667</v>
      </c>
      <c r="L168">
        <f t="shared" si="11"/>
        <v>-0.6464789226105353</v>
      </c>
      <c r="M168">
        <f t="shared" si="12"/>
        <v>-8.7752530392334407</v>
      </c>
      <c r="N168">
        <f t="shared" si="13"/>
        <v>4.7474697385464069</v>
      </c>
    </row>
    <row r="169" spans="1:14" x14ac:dyDescent="0.25">
      <c r="A169">
        <f>'[1]eL Rates'!$A169</f>
        <v>13.835100000000001</v>
      </c>
      <c r="B169">
        <f>'[1]eL Rates'!F169</f>
        <v>7.0500574666108689</v>
      </c>
      <c r="C169">
        <f>'[1]eL Rates'!G169</f>
        <v>3.7763333453121504E-12</v>
      </c>
      <c r="D169">
        <f>'[1]eL Rates'!H169</f>
        <v>24.093668395725004</v>
      </c>
      <c r="F169">
        <f>'[2]eL Rates'!$A169</f>
        <v>13.832016666666666</v>
      </c>
      <c r="G169">
        <f>'[2]eL Rates'!$G169</f>
        <v>7.4812911066119812</v>
      </c>
      <c r="H169">
        <f>'[2]eL Rates'!$H169</f>
        <v>0</v>
      </c>
      <c r="I169">
        <f>'[2]eL Rates'!$F169</f>
        <v>21.244737686303598</v>
      </c>
      <c r="K169">
        <f t="shared" si="10"/>
        <v>13.833558333333333</v>
      </c>
      <c r="L169">
        <f t="shared" si="11"/>
        <v>7.265674286611425</v>
      </c>
      <c r="M169">
        <f t="shared" si="12"/>
        <v>1.8881666726560752E-12</v>
      </c>
      <c r="N169">
        <f t="shared" si="13"/>
        <v>22.669203041014299</v>
      </c>
    </row>
    <row r="170" spans="1:14" x14ac:dyDescent="0.25">
      <c r="A170">
        <f>'[1]eL Rates'!$A170</f>
        <v>13.917666666666667</v>
      </c>
      <c r="B170">
        <f>'[1]eL Rates'!F170</f>
        <v>-1.7741988139550742</v>
      </c>
      <c r="C170">
        <f>'[1]eL Rates'!G170</f>
        <v>-0.89159177103618736</v>
      </c>
      <c r="D170">
        <f>'[1]eL Rates'!H170</f>
        <v>141.21413266944006</v>
      </c>
      <c r="F170">
        <f>'[2]eL Rates'!$A170</f>
        <v>13.91535</v>
      </c>
      <c r="G170">
        <f>'[2]eL Rates'!$G170</f>
        <v>19.867509812527061</v>
      </c>
      <c r="H170">
        <f>'[2]eL Rates'!$H170</f>
        <v>-74.377122314134311</v>
      </c>
      <c r="I170">
        <f>'[2]eL Rates'!$F170</f>
        <v>92.526031512969865</v>
      </c>
      <c r="K170">
        <f t="shared" si="10"/>
        <v>13.916508333333333</v>
      </c>
      <c r="L170">
        <f t="shared" si="11"/>
        <v>9.0466554992859933</v>
      </c>
      <c r="M170">
        <f t="shared" si="12"/>
        <v>-37.63435704258525</v>
      </c>
      <c r="N170">
        <f t="shared" si="13"/>
        <v>116.87008209120496</v>
      </c>
    </row>
    <row r="171" spans="1:14" x14ac:dyDescent="0.25">
      <c r="A171">
        <f>'[1]eL Rates'!$A171</f>
        <v>14.000999999999999</v>
      </c>
      <c r="B171">
        <f>'[1]eL Rates'!F171</f>
        <v>9.4081718412758004</v>
      </c>
      <c r="C171">
        <f>'[1]eL Rates'!G171</f>
        <v>-1.6725015001362991</v>
      </c>
      <c r="D171">
        <f>'[1]eL Rates'!H171</f>
        <v>-11.549745429173511</v>
      </c>
      <c r="F171">
        <f>'[2]eL Rates'!$A171</f>
        <v>13.998683333333334</v>
      </c>
      <c r="G171">
        <f>'[2]eL Rates'!$G171</f>
        <v>-8.5551355952065489</v>
      </c>
      <c r="H171">
        <f>'[2]eL Rates'!$H171</f>
        <v>-10.73980040687149</v>
      </c>
      <c r="I171">
        <f>'[2]eL Rates'!$F171</f>
        <v>-14.260454289782654</v>
      </c>
      <c r="K171">
        <f t="shared" si="10"/>
        <v>13.999841666666667</v>
      </c>
      <c r="L171">
        <f t="shared" si="11"/>
        <v>0.42651812303462577</v>
      </c>
      <c r="M171">
        <f t="shared" si="12"/>
        <v>-6.2061509535038946</v>
      </c>
      <c r="N171">
        <f t="shared" si="13"/>
        <v>-12.905099859478081</v>
      </c>
    </row>
    <row r="172" spans="1:14" x14ac:dyDescent="0.25">
      <c r="A172">
        <f>'[1]eL Rates'!$A172</f>
        <v>14.084333333333333</v>
      </c>
      <c r="B172">
        <f>'[1]eL Rates'!F172</f>
        <v>-1.4971118666653804</v>
      </c>
      <c r="C172">
        <f>'[1]eL Rates'!G172</f>
        <v>0</v>
      </c>
      <c r="D172">
        <f>'[1]eL Rates'!H172</f>
        <v>-1.0491376339652288E-11</v>
      </c>
      <c r="F172">
        <f>'[2]eL Rates'!$A172</f>
        <v>14.082016666666666</v>
      </c>
      <c r="G172">
        <f>'[2]eL Rates'!$G172</f>
        <v>-2.304142371247079</v>
      </c>
      <c r="H172">
        <f>'[2]eL Rates'!$H172</f>
        <v>-5.6674905925529382</v>
      </c>
      <c r="I172">
        <f>'[2]eL Rates'!$F172</f>
        <v>-3.9145554731635892</v>
      </c>
      <c r="K172">
        <f t="shared" si="10"/>
        <v>14.083175000000001</v>
      </c>
      <c r="L172">
        <f t="shared" si="11"/>
        <v>-1.9006271189562298</v>
      </c>
      <c r="M172">
        <f t="shared" si="12"/>
        <v>-2.8337452962764691</v>
      </c>
      <c r="N172">
        <f t="shared" si="13"/>
        <v>-1.9572777365870402</v>
      </c>
    </row>
    <row r="173" spans="1:14" x14ac:dyDescent="0.25">
      <c r="A173">
        <f>'[1]eL Rates'!$A173</f>
        <v>14.167666666666667</v>
      </c>
      <c r="B173">
        <f>'[1]eL Rates'!F173</f>
        <v>26.241067055948673</v>
      </c>
      <c r="C173">
        <f>'[1]eL Rates'!G173</f>
        <v>3.0513516881930931</v>
      </c>
      <c r="D173">
        <f>'[1]eL Rates'!H173</f>
        <v>-42.002970809959919</v>
      </c>
      <c r="F173">
        <f>'[2]eL Rates'!$A173</f>
        <v>14.166266666666667</v>
      </c>
      <c r="G173">
        <f>'[2]eL Rates'!$G173</f>
        <v>70.176918921223617</v>
      </c>
      <c r="H173">
        <f>'[2]eL Rates'!$H173</f>
        <v>1.4273294239609253</v>
      </c>
      <c r="I173">
        <f>'[2]eL Rates'!$F173</f>
        <v>-2.919544188951174</v>
      </c>
      <c r="K173">
        <f t="shared" si="10"/>
        <v>14.166966666666667</v>
      </c>
      <c r="L173">
        <f t="shared" si="11"/>
        <v>48.208992988586147</v>
      </c>
      <c r="M173">
        <f t="shared" si="12"/>
        <v>2.2393405560770092</v>
      </c>
      <c r="N173">
        <f t="shared" si="13"/>
        <v>-22.461257499455545</v>
      </c>
    </row>
    <row r="174" spans="1:14" x14ac:dyDescent="0.25">
      <c r="A174">
        <f>'[1]eL Rates'!$A174</f>
        <v>14.250999999999999</v>
      </c>
      <c r="B174">
        <f>'[1]eL Rates'!F174</f>
        <v>0</v>
      </c>
      <c r="C174">
        <f>'[1]eL Rates'!G174</f>
        <v>4.0918157673083391</v>
      </c>
      <c r="D174">
        <f>'[1]eL Rates'!H174</f>
        <v>-8.4772557983870254</v>
      </c>
      <c r="F174">
        <f>'[2]eL Rates'!$A174</f>
        <v>14.248666666666667</v>
      </c>
      <c r="G174">
        <f>'[2]eL Rates'!$G174</f>
        <v>-49.217545798513591</v>
      </c>
      <c r="H174">
        <f>'[2]eL Rates'!$H174</f>
        <v>-2.5388553761208263</v>
      </c>
      <c r="I174">
        <f>'[2]eL Rates'!$F174</f>
        <v>-5.1528948773655134</v>
      </c>
      <c r="K174">
        <f t="shared" si="10"/>
        <v>14.249833333333333</v>
      </c>
      <c r="L174">
        <f t="shared" si="11"/>
        <v>-24.608772899256795</v>
      </c>
      <c r="M174">
        <f t="shared" si="12"/>
        <v>0.77648019559375636</v>
      </c>
      <c r="N174">
        <f t="shared" si="13"/>
        <v>-6.8150753378762694</v>
      </c>
    </row>
    <row r="175" spans="1:14" x14ac:dyDescent="0.25">
      <c r="A175">
        <f>'[1]eL Rates'!$A175</f>
        <v>14.334333333333333</v>
      </c>
      <c r="B175">
        <f>'[1]eL Rates'!F175</f>
        <v>-38.210071638269454</v>
      </c>
      <c r="C175">
        <f>'[1]eL Rates'!G175</f>
        <v>1.7592995851943583</v>
      </c>
      <c r="D175">
        <f>'[1]eL Rates'!H175</f>
        <v>-4.9678077268870542</v>
      </c>
      <c r="F175">
        <f>'[2]eL Rates'!$A175</f>
        <v>14.332016666666666</v>
      </c>
      <c r="G175">
        <f>'[2]eL Rates'!$G175</f>
        <v>-10.902378540629007</v>
      </c>
      <c r="H175">
        <f>'[2]eL Rates'!$H175</f>
        <v>-1.041804938948891</v>
      </c>
      <c r="I175">
        <f>'[2]eL Rates'!$F175</f>
        <v>-3.9397618610855454</v>
      </c>
      <c r="K175">
        <f t="shared" si="10"/>
        <v>14.333175000000001</v>
      </c>
      <c r="L175">
        <f t="shared" si="11"/>
        <v>-24.556225089449232</v>
      </c>
      <c r="M175">
        <f t="shared" si="12"/>
        <v>0.35874732312273361</v>
      </c>
      <c r="N175">
        <f t="shared" si="13"/>
        <v>-4.4537847939862996</v>
      </c>
    </row>
    <row r="176" spans="1:14" x14ac:dyDescent="0.25">
      <c r="A176">
        <f>'[1]eL Rates'!$A176</f>
        <v>14.417666666666667</v>
      </c>
      <c r="B176">
        <f>'[1]eL Rates'!F176</f>
        <v>-10.153832797464155</v>
      </c>
      <c r="C176">
        <f>'[1]eL Rates'!G176</f>
        <v>13.950529035540058</v>
      </c>
      <c r="D176">
        <f>'[1]eL Rates'!H176</f>
        <v>3.5001352220661075</v>
      </c>
      <c r="F176">
        <f>'[2]eL Rates'!$A176</f>
        <v>14.41535</v>
      </c>
      <c r="G176">
        <f>'[2]eL Rates'!$G176</f>
        <v>-4.3670905306773866</v>
      </c>
      <c r="H176">
        <f>'[2]eL Rates'!$H176</f>
        <v>1.1411000890502454</v>
      </c>
      <c r="I176">
        <f>'[2]eL Rates'!$F176</f>
        <v>-0.49704190666052711</v>
      </c>
      <c r="K176">
        <f t="shared" si="10"/>
        <v>14.416508333333333</v>
      </c>
      <c r="L176">
        <f t="shared" si="11"/>
        <v>-7.2604616640707711</v>
      </c>
      <c r="M176">
        <f t="shared" si="12"/>
        <v>7.5458145622951518</v>
      </c>
      <c r="N176">
        <f t="shared" si="13"/>
        <v>1.5015466577027903</v>
      </c>
    </row>
    <row r="177" spans="1:14" x14ac:dyDescent="0.25">
      <c r="A177">
        <f>'[1]eL Rates'!$A177</f>
        <v>14.501833333333334</v>
      </c>
      <c r="B177">
        <f>'[1]eL Rates'!F177</f>
        <v>-5.0325039950095638</v>
      </c>
      <c r="C177">
        <f>'[1]eL Rates'!G177</f>
        <v>-27.85436111362608</v>
      </c>
      <c r="D177">
        <f>'[1]eL Rates'!H177</f>
        <v>-4.1396587336235431</v>
      </c>
      <c r="F177">
        <f>'[2]eL Rates'!$A177</f>
        <v>14.498683333333334</v>
      </c>
      <c r="G177">
        <f>'[2]eL Rates'!$G177</f>
        <v>-3.0616346521677631</v>
      </c>
      <c r="H177">
        <f>'[2]eL Rates'!$H177</f>
        <v>5.2486494445855731</v>
      </c>
      <c r="I177">
        <f>'[2]eL Rates'!$F177</f>
        <v>-2.8729410905123292</v>
      </c>
      <c r="K177">
        <f t="shared" si="10"/>
        <v>14.500258333333335</v>
      </c>
      <c r="L177">
        <f t="shared" si="11"/>
        <v>-4.0470693235886639</v>
      </c>
      <c r="M177">
        <f t="shared" si="12"/>
        <v>-11.302855834520253</v>
      </c>
      <c r="N177">
        <f t="shared" si="13"/>
        <v>-3.5062999120679361</v>
      </c>
    </row>
    <row r="178" spans="1:14" x14ac:dyDescent="0.25">
      <c r="A178">
        <f>'[1]eL Rates'!$A178</f>
        <v>14.584333333333333</v>
      </c>
      <c r="B178">
        <f>'[1]eL Rates'!F178</f>
        <v>1.9927383261780607</v>
      </c>
      <c r="C178">
        <f>'[1]eL Rates'!G178</f>
        <v>-5.3171508006016843</v>
      </c>
      <c r="D178">
        <f>'[1]eL Rates'!H178</f>
        <v>6.4817142985333938</v>
      </c>
      <c r="F178">
        <f>'[2]eL Rates'!$A178</f>
        <v>14.582033333333333</v>
      </c>
      <c r="G178">
        <f>'[2]eL Rates'!$G178</f>
        <v>0</v>
      </c>
      <c r="H178">
        <f>'[2]eL Rates'!$H178</f>
        <v>-1.690514871226886</v>
      </c>
      <c r="I178">
        <f>'[2]eL Rates'!$F178</f>
        <v>-1.0986494285584347</v>
      </c>
      <c r="K178">
        <f t="shared" si="10"/>
        <v>14.583183333333334</v>
      </c>
      <c r="L178">
        <f t="shared" si="11"/>
        <v>0.99636916308903034</v>
      </c>
      <c r="M178">
        <f t="shared" si="12"/>
        <v>-3.5038328359142854</v>
      </c>
      <c r="N178">
        <f t="shared" si="13"/>
        <v>2.6915324349874794</v>
      </c>
    </row>
    <row r="179" spans="1:14" x14ac:dyDescent="0.25">
      <c r="A179">
        <f>'[1]eL Rates'!$A179</f>
        <v>14.667666666666667</v>
      </c>
      <c r="B179">
        <f>'[1]eL Rates'!F179</f>
        <v>-1.5433138662087236</v>
      </c>
      <c r="C179">
        <f>'[1]eL Rates'!G179</f>
        <v>-1.8258595673466431</v>
      </c>
      <c r="D179">
        <f>'[1]eL Rates'!H179</f>
        <v>1.2034474374286577</v>
      </c>
      <c r="F179">
        <f>'[2]eL Rates'!$A179</f>
        <v>14.66535</v>
      </c>
      <c r="G179">
        <f>'[2]eL Rates'!$G179</f>
        <v>-0.65586190015650292</v>
      </c>
      <c r="H179">
        <f>'[2]eL Rates'!$H179</f>
        <v>2.4119972949350301</v>
      </c>
      <c r="I179">
        <f>'[2]eL Rates'!$F179</f>
        <v>-0.8386336782415077</v>
      </c>
      <c r="K179">
        <f t="shared" si="10"/>
        <v>14.666508333333333</v>
      </c>
      <c r="L179">
        <f t="shared" si="11"/>
        <v>-1.0995878831826134</v>
      </c>
      <c r="M179">
        <f t="shared" si="12"/>
        <v>0.2930688637941935</v>
      </c>
      <c r="N179">
        <f t="shared" si="13"/>
        <v>0.18240687959357499</v>
      </c>
    </row>
    <row r="180" spans="1:14" x14ac:dyDescent="0.25">
      <c r="A180">
        <f>'[1]eL Rates'!$A180</f>
        <v>14.750999999999999</v>
      </c>
      <c r="B180">
        <f>'[1]eL Rates'!F180</f>
        <v>1.3713659417112019</v>
      </c>
      <c r="C180">
        <f>'[1]eL Rates'!G180</f>
        <v>-3.7607658970415065</v>
      </c>
      <c r="D180">
        <f>'[1]eL Rates'!H180</f>
        <v>-6.9664319985823555</v>
      </c>
      <c r="F180">
        <f>'[2]eL Rates'!$A180</f>
        <v>14.750283333333334</v>
      </c>
      <c r="G180">
        <f>'[2]eL Rates'!$G180</f>
        <v>-3.907057939996597</v>
      </c>
      <c r="H180">
        <f>'[2]eL Rates'!$H180</f>
        <v>10.69308833306061</v>
      </c>
      <c r="I180">
        <f>'[2]eL Rates'!$F180</f>
        <v>-0.62026699274638986</v>
      </c>
      <c r="K180">
        <f t="shared" si="10"/>
        <v>14.750641666666667</v>
      </c>
      <c r="L180">
        <f t="shared" si="11"/>
        <v>-1.2678459991426976</v>
      </c>
      <c r="M180">
        <f t="shared" si="12"/>
        <v>3.4661612180095513</v>
      </c>
      <c r="N180">
        <f t="shared" si="13"/>
        <v>-3.7933494956643727</v>
      </c>
    </row>
    <row r="181" spans="1:14" x14ac:dyDescent="0.25">
      <c r="A181">
        <f>'[1]eL Rates'!$A181</f>
        <v>14.834333333333333</v>
      </c>
      <c r="B181">
        <f>'[1]eL Rates'!F181</f>
        <v>-0.96114623555220158</v>
      </c>
      <c r="C181">
        <f>'[1]eL Rates'!G181</f>
        <v>-2.0739318837048755</v>
      </c>
      <c r="D181">
        <f>'[1]eL Rates'!H181</f>
        <v>-2.0160015691167725</v>
      </c>
      <c r="F181">
        <f>'[2]eL Rates'!$A181</f>
        <v>14.832016666666666</v>
      </c>
      <c r="G181">
        <f>'[2]eL Rates'!$G181</f>
        <v>-1.915464860707857</v>
      </c>
      <c r="H181">
        <f>'[2]eL Rates'!$H181</f>
        <v>-32.142687116382611</v>
      </c>
      <c r="I181">
        <f>'[2]eL Rates'!$F181</f>
        <v>-0.80299799338769051</v>
      </c>
      <c r="K181">
        <f t="shared" si="10"/>
        <v>14.833175000000001</v>
      </c>
      <c r="L181">
        <f t="shared" si="11"/>
        <v>-1.4383055481300293</v>
      </c>
      <c r="M181">
        <f t="shared" si="12"/>
        <v>-17.108309500043742</v>
      </c>
      <c r="N181">
        <f t="shared" si="13"/>
        <v>-1.4094997812522316</v>
      </c>
    </row>
    <row r="182" spans="1:14" x14ac:dyDescent="0.25">
      <c r="A182">
        <f>'[1]eL Rates'!$A182</f>
        <v>14.91775</v>
      </c>
      <c r="B182">
        <f>'[1]eL Rates'!F182</f>
        <v>-1.208721969390095</v>
      </c>
      <c r="C182">
        <f>'[1]eL Rates'!G182</f>
        <v>-0.77509964361343153</v>
      </c>
      <c r="D182">
        <f>'[1]eL Rates'!H182</f>
        <v>-0.75488639770905419</v>
      </c>
      <c r="F182">
        <f>'[2]eL Rates'!$A182</f>
        <v>14.91535</v>
      </c>
      <c r="G182">
        <f>'[2]eL Rates'!$G182</f>
        <v>0.31384607549685822</v>
      </c>
      <c r="H182">
        <f>'[2]eL Rates'!$H182</f>
        <v>-44.775362201058044</v>
      </c>
      <c r="I182">
        <f>'[2]eL Rates'!$F182</f>
        <v>-1.8749930343663495</v>
      </c>
      <c r="K182">
        <f t="shared" si="10"/>
        <v>14.916550000000001</v>
      </c>
      <c r="L182">
        <f t="shared" si="11"/>
        <v>-0.44743794694661843</v>
      </c>
      <c r="M182">
        <f t="shared" si="12"/>
        <v>-22.775230922335737</v>
      </c>
      <c r="N182">
        <f t="shared" si="13"/>
        <v>-1.3149397160377019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2017-04-24T04:29:13Z</dcterms:modified>
</cp:coreProperties>
</file>